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5" r:id="rId6"/>
    <sheet name="Phòng 213-1" sheetId="21" r:id="rId7"/>
    <sheet name="Phòng 213-2" sheetId="22" r:id="rId8"/>
    <sheet name="Phòng 214-1" sheetId="23" r:id="rId9"/>
    <sheet name="Phòng 214-2" sheetId="24" r:id="rId10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<sst xmlns="http://schemas.openxmlformats.org/spreadsheetml/2006/main" count="2192" uniqueCount="350">
  <si>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</si>
  <si>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</si>
  <si>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</si>
  <si>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</si>
  <si>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</si>
  <si>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</si>
  <si>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</si>
  <si>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</si>
  <si>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</si>
  <si>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</si>
  <si>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</si>
  <si>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</si>
  <si>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</si>
  <si>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</si>
  <si>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</si>
  <si>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</si>
  <si>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</si>
  <si>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</si>
  <si>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</si>
  <si>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</si>
  <si>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</si>
  <si>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</si>
  <si>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</si>
  <si>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</si>
  <si>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</si>
  <si>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</si>
  <si>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</si>
  <si>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</si>
  <si>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</si>
  <si>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</si>
  <si>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</si>
  <si>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</si>
  <si>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</si>
  <si>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</si>
  <si>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</si>
  <si>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</si>
  <si>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</si>
  <si>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</si>
  <si>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</si>
  <si>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</si>
  <si>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</si>
  <si>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</si>
  <si>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</si>
  <si>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</si>
  <si>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</si>
  <si>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</si>
  <si>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</si>
  <si>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</si>
  <si>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</si>
  <si>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</si>
  <si>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</si>
  <si>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</si>
  <si>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</si>
  <si>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</si>
  <si>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</si>
  <si>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</si>
  <si>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</si>
  <si>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</si>
  <si>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</si>
  <si>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</si>
  <si>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</si>
  <si>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</si>
  <si>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</si>
  <si>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</si>
  <si>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</si>
  <si>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</si>
  <si>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</si>
  <si>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</si>
  <si>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</si>
  <si>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</si>
  <si>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</si>
  <si>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</si>
  <si>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</si>
  <si>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</si>
  <si>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</si>
  <si>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</si>
  <si>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</si>
  <si>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</si>
  <si>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</si>
  <si>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</si>
  <si>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Vinh</t>
  </si>
  <si>
    <t>Hiền</t>
  </si>
  <si>
    <t>Quyên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</si>
  <si>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</si>
  <si>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</si>
  <si>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</si>
  <si>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</si>
  <si>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</si>
  <si>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</si>
  <si>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</si>
  <si>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</si>
  <si>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Vy</t>
  </si>
  <si>
    <t>Nguyễn Hoàng</t>
  </si>
  <si>
    <t>Anh</t>
  </si>
  <si>
    <t>Ly</t>
  </si>
  <si>
    <t>Hà</t>
  </si>
  <si>
    <t>Ngọc</t>
  </si>
  <si>
    <t>Nam</t>
  </si>
  <si>
    <t>Nguyệt</t>
  </si>
  <si>
    <t>Trang</t>
  </si>
  <si>
    <t>Sương</t>
  </si>
  <si>
    <t>Mai</t>
  </si>
  <si>
    <t>Thanh</t>
  </si>
  <si>
    <t>Thương</t>
  </si>
  <si>
    <t>Uyên</t>
  </si>
  <si>
    <t>Trần Thị Thu</t>
  </si>
  <si>
    <t>Châu</t>
  </si>
  <si>
    <t>Nguyễn Thị</t>
  </si>
  <si>
    <t>Lành</t>
  </si>
  <si>
    <t>My</t>
  </si>
  <si>
    <t>Phương</t>
  </si>
  <si>
    <t>Nga</t>
  </si>
  <si>
    <t>Huyền</t>
  </si>
  <si>
    <t>Lý</t>
  </si>
  <si>
    <t>Nguyên</t>
  </si>
  <si>
    <t>Phượng</t>
  </si>
  <si>
    <t>Hằng</t>
  </si>
  <si>
    <t>Quỳnh</t>
  </si>
  <si>
    <t>Bảo</t>
  </si>
  <si>
    <t>Chinh</t>
  </si>
  <si>
    <t>Duyên</t>
  </si>
  <si>
    <t>Kiệt</t>
  </si>
  <si>
    <t>Oanh</t>
  </si>
  <si>
    <t>Tiên</t>
  </si>
  <si>
    <t>Nguyễn Anh</t>
  </si>
  <si>
    <t>Hân</t>
  </si>
  <si>
    <t>Vương</t>
  </si>
  <si>
    <t>Thư</t>
  </si>
  <si>
    <t>Trương Hoài</t>
  </si>
  <si>
    <t>Na</t>
  </si>
  <si>
    <t>Như</t>
  </si>
  <si>
    <t>Trúc</t>
  </si>
  <si>
    <t>Yên</t>
  </si>
  <si>
    <t>Nguyễn Minh</t>
  </si>
  <si>
    <t>Thăng</t>
  </si>
  <si>
    <t>Khải</t>
  </si>
  <si>
    <t>Lê Nhật</t>
  </si>
  <si>
    <t>Tuyền</t>
  </si>
  <si>
    <t>Tuyên</t>
  </si>
  <si>
    <t>Hồ Anh</t>
  </si>
  <si>
    <t>Thùy</t>
  </si>
  <si>
    <t>Hường</t>
  </si>
  <si>
    <t>Tuyến</t>
  </si>
  <si>
    <t>Kiên</t>
  </si>
  <si>
    <t>Trần Đăng</t>
  </si>
  <si>
    <t>Chi</t>
  </si>
  <si>
    <t>Lê Thùy</t>
  </si>
  <si>
    <t>Trần Văn</t>
  </si>
  <si>
    <t>Nguyễn Tú</t>
  </si>
  <si>
    <t>Nguyễn Diễm</t>
  </si>
  <si>
    <t>Nguyễn Trúc</t>
  </si>
  <si>
    <t>Vũ Thành</t>
  </si>
  <si>
    <t>Hoàng Thị</t>
  </si>
  <si>
    <t>Nguyễn Thị Ngọc</t>
  </si>
  <si>
    <t>Phạm Thị Ngọc</t>
  </si>
  <si>
    <t>Nguyễn Thị Thảo</t>
  </si>
  <si>
    <t>Trần Thị Diệu</t>
  </si>
  <si>
    <t>Vũ Hà</t>
  </si>
  <si>
    <t>Ngô Việt</t>
  </si>
  <si>
    <t>Ngãi</t>
  </si>
  <si>
    <t>K27NAB</t>
  </si>
  <si>
    <t>K27NAD</t>
  </si>
  <si>
    <t>Trần Hiếu</t>
  </si>
  <si>
    <t>K28NAB</t>
  </si>
  <si>
    <t>K28NAD</t>
  </si>
  <si>
    <t>213/1</t>
  </si>
  <si>
    <t>213/2</t>
  </si>
  <si>
    <t>214/1</t>
  </si>
  <si>
    <t>214/2</t>
  </si>
  <si>
    <t>Trần Thị Phương</t>
  </si>
  <si>
    <t>K28NAT</t>
  </si>
  <si>
    <t>Lê Thị Minh</t>
  </si>
  <si>
    <t>K29NTB</t>
  </si>
  <si>
    <t>K29NHB</t>
  </si>
  <si>
    <t>K29NTD</t>
  </si>
  <si>
    <t>K29NTT</t>
  </si>
  <si>
    <t>K29NAB</t>
  </si>
  <si>
    <t>K29HP-NAQ</t>
  </si>
  <si>
    <t>K29NAT</t>
  </si>
  <si>
    <t>Đặng Nguyên</t>
  </si>
  <si>
    <t>K30NAB</t>
  </si>
  <si>
    <t>Pơi</t>
  </si>
  <si>
    <t>K30NAD</t>
  </si>
  <si>
    <t>K30NAT</t>
  </si>
  <si>
    <t>K30NTB</t>
  </si>
  <si>
    <t>Ayŭn</t>
  </si>
  <si>
    <t>Hoàng Thị Kim</t>
  </si>
  <si>
    <t>K30NTD</t>
  </si>
  <si>
    <t>K30NTT</t>
  </si>
  <si>
    <t>ĐẠI HỌC DUY TÂN</t>
  </si>
  <si>
    <t>DANH SÁCH SINH VIÊN DỰ THI KTHP 2025-2026</t>
  </si>
  <si>
    <t>27203102195</t>
  </si>
  <si>
    <t>28206252031</t>
  </si>
  <si>
    <t>29206553160</t>
  </si>
  <si>
    <t>30206554712</t>
  </si>
  <si>
    <t>30206251591</t>
  </si>
  <si>
    <t>30206263629</t>
  </si>
  <si>
    <t>30206522251</t>
  </si>
  <si>
    <t>30206545496</t>
  </si>
  <si>
    <t>30206264178</t>
  </si>
  <si>
    <t>KOR 102 A</t>
  </si>
  <si>
    <t>30206230629</t>
  </si>
  <si>
    <t>Ngô Nguyễn Hoàng</t>
  </si>
  <si>
    <t>30216546737</t>
  </si>
  <si>
    <t>Nguyễn Thị Diệu</t>
  </si>
  <si>
    <t>30206553886</t>
  </si>
  <si>
    <t>Bùi Thị Lệ</t>
  </si>
  <si>
    <t>30206138019</t>
  </si>
  <si>
    <t>30206253558</t>
  </si>
  <si>
    <t>Nguyễn Thị Khánh</t>
  </si>
  <si>
    <t>30206254356</t>
  </si>
  <si>
    <t>30206264092</t>
  </si>
  <si>
    <t>Trương Thị Diệu</t>
  </si>
  <si>
    <t>30206550986</t>
  </si>
  <si>
    <t>Đồng Thị</t>
  </si>
  <si>
    <t>30204322584</t>
  </si>
  <si>
    <t>30206546541</t>
  </si>
  <si>
    <t>Lê Thị Yến</t>
  </si>
  <si>
    <t>29206757780</t>
  </si>
  <si>
    <t>30206264777</t>
  </si>
  <si>
    <t>Đặng Thị Xuân</t>
  </si>
  <si>
    <t>29206521384</t>
  </si>
  <si>
    <t>29206558741</t>
  </si>
  <si>
    <t>Phan Thị Như</t>
  </si>
  <si>
    <t>30206253724</t>
  </si>
  <si>
    <t>Nguyễn Thị Trúc</t>
  </si>
  <si>
    <t>30206238320</t>
  </si>
  <si>
    <t>Mai Hoàng Bích</t>
  </si>
  <si>
    <t>30206552756</t>
  </si>
  <si>
    <t>Phạm Thị Thủy</t>
  </si>
  <si>
    <t>30209430522</t>
  </si>
  <si>
    <t>30206263101</t>
  </si>
  <si>
    <t>Phạm Võ Kiều</t>
  </si>
  <si>
    <t>30206554837</t>
  </si>
  <si>
    <t>Lê Nguyễn Thảo</t>
  </si>
  <si>
    <t>30208062974</t>
  </si>
  <si>
    <t>28216501300</t>
  </si>
  <si>
    <t>Trần Bá Thế</t>
  </si>
  <si>
    <t>KOR 102 C</t>
  </si>
  <si>
    <t>Lê Trần Minh</t>
  </si>
  <si>
    <t>30206254303</t>
  </si>
  <si>
    <t>30208358411</t>
  </si>
  <si>
    <t>30206263794</t>
  </si>
  <si>
    <t>Huỳnh Thị Ngọc</t>
  </si>
  <si>
    <t>30206254321</t>
  </si>
  <si>
    <t>Nguyễn Thu Thúy</t>
  </si>
  <si>
    <t>29206248845</t>
  </si>
  <si>
    <t>Nguyễn Thị Thu</t>
  </si>
  <si>
    <t>Phạm Thị Thu</t>
  </si>
  <si>
    <t>30206253676</t>
  </si>
  <si>
    <t>29214658256</t>
  </si>
  <si>
    <t>30206254343</t>
  </si>
  <si>
    <t>29206561089</t>
  </si>
  <si>
    <t>30206264094</t>
  </si>
  <si>
    <t>Hồ Thị Thuý</t>
  </si>
  <si>
    <t>30206558922</t>
  </si>
  <si>
    <t>Nguyễn Thị Quỳnh</t>
  </si>
  <si>
    <t>30206254373</t>
  </si>
  <si>
    <t>29206523549</t>
  </si>
  <si>
    <t>Giang Quỳnh</t>
  </si>
  <si>
    <t>30204660229</t>
  </si>
  <si>
    <t>Dương Thị Thu</t>
  </si>
  <si>
    <t>30205134247</t>
  </si>
  <si>
    <t>Nguyễn Trần Thu</t>
  </si>
  <si>
    <t>Nguyễn Hoàng Quý</t>
  </si>
  <si>
    <t>30216263723</t>
  </si>
  <si>
    <t xml:space="preserve"> </t>
  </si>
  <si>
    <t>28216203559</t>
  </si>
  <si>
    <t>30206554728</t>
  </si>
  <si>
    <t>Nguyễn Đoàn Thiên</t>
  </si>
  <si>
    <t>30206224821</t>
  </si>
  <si>
    <t>Nguyễn Bảo Anh</t>
  </si>
  <si>
    <t>30206554803</t>
  </si>
  <si>
    <t>30206254438</t>
  </si>
  <si>
    <t>Lê Nguyễn Phương</t>
  </si>
  <si>
    <t>28206203171</t>
  </si>
  <si>
    <t>Nguyễn Trần Thảo</t>
  </si>
  <si>
    <t>29206565408</t>
  </si>
  <si>
    <t>Nguyễn Thúy Điệp</t>
  </si>
  <si>
    <t>KOR 102 E</t>
  </si>
  <si>
    <t>30206659631</t>
  </si>
  <si>
    <t>H' Rian -</t>
  </si>
  <si>
    <t>28216206207</t>
  </si>
  <si>
    <t>Lê Trần Gia</t>
  </si>
  <si>
    <t>Võ Thị Kim</t>
  </si>
  <si>
    <t>30206540307</t>
  </si>
  <si>
    <t>Dương Thị Bảo</t>
  </si>
  <si>
    <t>30206551829</t>
  </si>
  <si>
    <t>Đặng Thị Thu</t>
  </si>
  <si>
    <t>30206553565</t>
  </si>
  <si>
    <t>25207117339</t>
  </si>
  <si>
    <t>Đoàn Mai Anh</t>
  </si>
  <si>
    <t>29206248710</t>
  </si>
  <si>
    <t>Võ Đinh Thục</t>
  </si>
  <si>
    <t>30206554113</t>
  </si>
  <si>
    <t>Hoàng Thị Mỹ</t>
  </si>
  <si>
    <t>29206520936</t>
  </si>
  <si>
    <t>Thái Thị Thanh</t>
  </si>
  <si>
    <t>30206729068</t>
  </si>
  <si>
    <t>30206526979</t>
  </si>
  <si>
    <t>Nguyễn Phan Kiều</t>
  </si>
  <si>
    <t>30206554638</t>
  </si>
  <si>
    <t>Nguyễn Thị Thùy</t>
  </si>
  <si>
    <t>29215231278</t>
  </si>
  <si>
    <t>30206563602</t>
  </si>
  <si>
    <t>Phạm Thị Thảo</t>
  </si>
  <si>
    <t>29206229519</t>
  </si>
  <si>
    <t>Trần Ngọc Yến</t>
  </si>
  <si>
    <t>29206524629</t>
  </si>
  <si>
    <t>30204935723</t>
  </si>
  <si>
    <t>Phùng Thị Kiều</t>
  </si>
  <si>
    <t>28204535167</t>
  </si>
  <si>
    <t>30206554707</t>
  </si>
  <si>
    <t>Lê Nữ Hạ</t>
  </si>
  <si>
    <t>30206525693</t>
  </si>
  <si>
    <t>30206554723</t>
  </si>
  <si>
    <t>29206551875</t>
  </si>
  <si>
    <t>Trần Vũ Anh</t>
  </si>
  <si>
    <t>30206238317</t>
  </si>
  <si>
    <t>Nguyễn Thị Minh</t>
  </si>
  <si>
    <t>30206551312</t>
  </si>
  <si>
    <t>30206541457</t>
  </si>
  <si>
    <t>27202602272</t>
  </si>
  <si>
    <t>28206252624</t>
  </si>
  <si>
    <t>30206528639</t>
  </si>
  <si>
    <t>Nguyễn Thị Huyền</t>
  </si>
  <si>
    <t>30206554789</t>
  </si>
  <si>
    <t>30206550920</t>
  </si>
  <si>
    <t>Nguyễn Hải Thuỷ</t>
  </si>
  <si>
    <t>Dương Hồng Nhật</t>
  </si>
  <si>
    <t>30208136284</t>
  </si>
  <si>
    <t>30206523296</t>
  </si>
  <si>
    <t>30206533519</t>
  </si>
  <si>
    <t>Hoàng Tăng Phương</t>
  </si>
  <si>
    <t>30216244108</t>
  </si>
  <si>
    <t>30206541382</t>
  </si>
  <si>
    <t>30206258755</t>
  </si>
  <si>
    <t>Trịnh Thị Thúy</t>
  </si>
  <si>
    <t>214/2-193-23</t>
  </si>
  <si>
    <t>213/1-193-22</t>
  </si>
  <si>
    <t>213/2-193-23</t>
  </si>
  <si>
    <t>214/1-193-22</t>
  </si>
  <si>
    <t>(LỚP: KOR 102 (A-C-E))</t>
  </si>
  <si>
    <t>193</t>
  </si>
  <si>
    <t>MÔN :Hàn Ngữ Sơ Cấp 2* MÃ MÔN:KOR102</t>
  </si>
  <si>
    <t>Thời gian:18h00 - Ngày 08/10/2025 - Phòng: 213/1 - cơ sở:  254 Nguyễn Văn Linh</t>
  </si>
  <si>
    <t>ENG-KOR102-Suat 18h00 - Ngày 08/10/2025</t>
  </si>
  <si>
    <t>Thời gian:18h00 - Ngày 08/10/2025 - Phòng: 213/2 - cơ sở:  254 Nguyễn Văn Linh</t>
  </si>
  <si>
    <t>Thời gian:18h00 - Ngày 08/10/2025 - Phòng: 214/1 - cơ sở:  254 Nguyễn Văn Linh</t>
  </si>
  <si>
    <t>Thời gian:18h00 - Ngày 08/10/2025 - Phòng: 214/2 -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</si>
</sst>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190</v>
      </c>
      <c r="G1" s="183"/>
      <c r="H1" s="183"/>
      <c r="I1" s="183"/>
      <c r="J1" s="183"/>
      <c r="K1" s="183"/>
      <c r="L1" s="58" t="s">
        <v>338</v>
      </c>
    </row>
    <row r="2" spans="1:15" s="56" customFormat="1">
      <c r="C2" s="186" t="s">
        <v>189</v>
      </c>
      <c r="D2" s="186"/>
      <c r="E2" s="59" t="s">
        <v>168</v>
      </c>
      <c r="F2" s="187" t="s">
        <v>342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343</v>
      </c>
      <c r="D3" s="184" t="s">
        <v>344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349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68</v>
      </c>
      <c r="B8" s="65">
        <v>1</v>
      </c>
      <c r="C8" s="102" t="s">
        <v>308</v>
      </c>
      <c r="D8" s="67" t="s">
        <v>92</v>
      </c>
      <c r="E8" s="68" t="s">
        <v>122</v>
      </c>
      <c r="F8" s="105" t="s">
        <v>279</v>
      </c>
      <c r="G8" s="105" t="s">
        <v>174</v>
      </c>
      <c r="H8" s="69"/>
      <c r="I8" s="70"/>
      <c r="J8" s="70"/>
      <c r="K8" s="70"/>
      <c r="L8" s="169" t="s">
        <v>85</v>
      </c>
      <c r="M8" s="170"/>
      <c r="N8" s="171"/>
      <c r="O8" s="114" t="s">
        <v>346</v>
      </c>
    </row>
    <row r="9" spans="1:15" ht="20.100000000000001" customHeight="1">
      <c r="A9" s="114">
        <v>69</v>
      </c>
      <c r="B9" s="65">
        <v>2</v>
      </c>
      <c r="C9" s="102" t="s">
        <v>309</v>
      </c>
      <c r="D9" s="67" t="s">
        <v>310</v>
      </c>
      <c r="E9" s="68" t="s">
        <v>122</v>
      </c>
      <c r="F9" s="105" t="s">
        <v>279</v>
      </c>
      <c r="G9" s="105" t="s">
        <v>187</v>
      </c>
      <c r="H9" s="69"/>
      <c r="I9" s="70"/>
      <c r="J9" s="70"/>
      <c r="K9" s="70"/>
      <c r="L9" s="166" t="s">
        <v>85</v>
      </c>
      <c r="M9" s="167"/>
      <c r="N9" s="168"/>
      <c r="O9" s="114" t="s">
        <v>346</v>
      </c>
    </row>
    <row r="10" spans="1:15" ht="20.100000000000001" customHeight="1">
      <c r="A10" s="114">
        <v>70</v>
      </c>
      <c r="B10" s="65">
        <v>3</v>
      </c>
      <c r="C10" s="102" t="s">
        <v>311</v>
      </c>
      <c r="D10" s="67" t="s">
        <v>179</v>
      </c>
      <c r="E10" s="68" t="s">
        <v>110</v>
      </c>
      <c r="F10" s="105" t="s">
        <v>279</v>
      </c>
      <c r="G10" s="105" t="s">
        <v>170</v>
      </c>
      <c r="H10" s="69"/>
      <c r="I10" s="70"/>
      <c r="J10" s="70"/>
      <c r="K10" s="70"/>
      <c r="L10" s="166" t="s">
        <v>85</v>
      </c>
      <c r="M10" s="167"/>
      <c r="N10" s="168"/>
      <c r="O10" s="114" t="s">
        <v>346</v>
      </c>
    </row>
    <row r="11" spans="1:15" ht="20.100000000000001" customHeight="1">
      <c r="A11" s="114">
        <v>71</v>
      </c>
      <c r="B11" s="65">
        <v>4</v>
      </c>
      <c r="C11" s="102" t="s">
        <v>312</v>
      </c>
      <c r="D11" s="67" t="s">
        <v>171</v>
      </c>
      <c r="E11" s="68" t="s">
        <v>110</v>
      </c>
      <c r="F11" s="105" t="s">
        <v>279</v>
      </c>
      <c r="G11" s="105" t="s">
        <v>184</v>
      </c>
      <c r="H11" s="69"/>
      <c r="I11" s="70"/>
      <c r="J11" s="70"/>
      <c r="K11" s="70"/>
      <c r="L11" s="166" t="s">
        <v>85</v>
      </c>
      <c r="M11" s="167"/>
      <c r="N11" s="168"/>
      <c r="O11" s="114" t="s">
        <v>346</v>
      </c>
    </row>
    <row r="12" spans="1:15" ht="20.100000000000001" customHeight="1">
      <c r="A12" s="114">
        <v>72</v>
      </c>
      <c r="B12" s="65">
        <v>5</v>
      </c>
      <c r="C12" s="102" t="s">
        <v>194</v>
      </c>
      <c r="D12" s="67" t="s">
        <v>313</v>
      </c>
      <c r="E12" s="68" t="s">
        <v>82</v>
      </c>
      <c r="F12" s="105" t="s">
        <v>279</v>
      </c>
      <c r="G12" s="105" t="s">
        <v>184</v>
      </c>
      <c r="H12" s="69"/>
      <c r="I12" s="70"/>
      <c r="J12" s="70"/>
      <c r="K12" s="70"/>
      <c r="L12" s="166" t="s">
        <v>85</v>
      </c>
      <c r="M12" s="167"/>
      <c r="N12" s="168"/>
      <c r="O12" s="114" t="s">
        <v>346</v>
      </c>
    </row>
    <row r="13" spans="1:15" ht="20.100000000000001" customHeight="1">
      <c r="A13" s="114">
        <v>73</v>
      </c>
      <c r="B13" s="65">
        <v>6</v>
      </c>
      <c r="C13" s="102" t="s">
        <v>314</v>
      </c>
      <c r="D13" s="67" t="s">
        <v>150</v>
      </c>
      <c r="E13" s="68" t="s">
        <v>117</v>
      </c>
      <c r="F13" s="105" t="s">
        <v>279</v>
      </c>
      <c r="G13" s="105" t="s">
        <v>184</v>
      </c>
      <c r="H13" s="69"/>
      <c r="I13" s="70"/>
      <c r="J13" s="70"/>
      <c r="K13" s="70"/>
      <c r="L13" s="166" t="s">
        <v>85</v>
      </c>
      <c r="M13" s="167"/>
      <c r="N13" s="168"/>
      <c r="O13" s="114" t="s">
        <v>346</v>
      </c>
    </row>
    <row r="14" spans="1:15" ht="20.100000000000001" customHeight="1">
      <c r="A14" s="114">
        <v>74</v>
      </c>
      <c r="B14" s="65">
        <v>7</v>
      </c>
      <c r="C14" s="102" t="s">
        <v>315</v>
      </c>
      <c r="D14" s="67" t="s">
        <v>107</v>
      </c>
      <c r="E14" s="68" t="s">
        <v>100</v>
      </c>
      <c r="F14" s="105" t="s">
        <v>279</v>
      </c>
      <c r="G14" s="105" t="s">
        <v>188</v>
      </c>
      <c r="H14" s="69"/>
      <c r="I14" s="70"/>
      <c r="J14" s="70"/>
      <c r="K14" s="70"/>
      <c r="L14" s="166" t="s">
        <v>85</v>
      </c>
      <c r="M14" s="167"/>
      <c r="N14" s="168"/>
      <c r="O14" s="114" t="s">
        <v>346</v>
      </c>
    </row>
    <row r="15" spans="1:15" ht="20.100000000000001" customHeight="1">
      <c r="A15" s="114">
        <v>75</v>
      </c>
      <c r="B15" s="65">
        <v>8</v>
      </c>
      <c r="C15" s="102" t="s">
        <v>316</v>
      </c>
      <c r="D15" s="67" t="s">
        <v>317</v>
      </c>
      <c r="E15" s="68" t="s">
        <v>127</v>
      </c>
      <c r="F15" s="105" t="s">
        <v>279</v>
      </c>
      <c r="G15" s="105" t="s">
        <v>174</v>
      </c>
      <c r="H15" s="69"/>
      <c r="I15" s="70"/>
      <c r="J15" s="70"/>
      <c r="K15" s="70"/>
      <c r="L15" s="166" t="s">
        <v>85</v>
      </c>
      <c r="M15" s="167"/>
      <c r="N15" s="168"/>
      <c r="O15" s="114" t="s">
        <v>346</v>
      </c>
    </row>
    <row r="16" spans="1:15" ht="20.100000000000001" customHeight="1">
      <c r="A16" s="114">
        <v>76</v>
      </c>
      <c r="B16" s="65">
        <v>9</v>
      </c>
      <c r="C16" s="102" t="s">
        <v>318</v>
      </c>
      <c r="D16" s="67" t="s">
        <v>319</v>
      </c>
      <c r="E16" s="68" t="s">
        <v>127</v>
      </c>
      <c r="F16" s="105" t="s">
        <v>279</v>
      </c>
      <c r="G16" s="105" t="s">
        <v>180</v>
      </c>
      <c r="H16" s="69"/>
      <c r="I16" s="70"/>
      <c r="J16" s="70"/>
      <c r="K16" s="70"/>
      <c r="L16" s="166" t="s">
        <v>85</v>
      </c>
      <c r="M16" s="167"/>
      <c r="N16" s="168"/>
      <c r="O16" s="114" t="s">
        <v>346</v>
      </c>
    </row>
    <row r="17" spans="1:15" ht="20.100000000000001" customHeight="1">
      <c r="A17" s="114">
        <v>77</v>
      </c>
      <c r="B17" s="65">
        <v>10</v>
      </c>
      <c r="C17" s="102" t="s">
        <v>320</v>
      </c>
      <c r="D17" s="67" t="s">
        <v>139</v>
      </c>
      <c r="E17" s="68" t="s">
        <v>127</v>
      </c>
      <c r="F17" s="105" t="s">
        <v>279</v>
      </c>
      <c r="G17" s="105" t="s">
        <v>188</v>
      </c>
      <c r="H17" s="69"/>
      <c r="I17" s="70"/>
      <c r="J17" s="70"/>
      <c r="K17" s="70"/>
      <c r="L17" s="166" t="s">
        <v>85</v>
      </c>
      <c r="M17" s="167"/>
      <c r="N17" s="168"/>
      <c r="O17" s="114" t="s">
        <v>346</v>
      </c>
    </row>
    <row r="18" spans="1:15" ht="20.100000000000001" customHeight="1">
      <c r="A18" s="114">
        <v>78</v>
      </c>
      <c r="B18" s="65">
        <v>11</v>
      </c>
      <c r="C18" s="102" t="s">
        <v>321</v>
      </c>
      <c r="D18" s="67" t="s">
        <v>128</v>
      </c>
      <c r="E18" s="68" t="s">
        <v>103</v>
      </c>
      <c r="F18" s="105" t="s">
        <v>279</v>
      </c>
      <c r="G18" s="105" t="s">
        <v>184</v>
      </c>
      <c r="H18" s="69"/>
      <c r="I18" s="70"/>
      <c r="J18" s="70"/>
      <c r="K18" s="70"/>
      <c r="L18" s="166" t="s">
        <v>85</v>
      </c>
      <c r="M18" s="167"/>
      <c r="N18" s="168"/>
      <c r="O18" s="114" t="s">
        <v>346</v>
      </c>
    </row>
    <row r="19" spans="1:15" ht="20.100000000000001" customHeight="1">
      <c r="A19" s="114">
        <v>79</v>
      </c>
      <c r="B19" s="65">
        <v>12</v>
      </c>
      <c r="C19" s="102" t="s">
        <v>322</v>
      </c>
      <c r="D19" s="67" t="s">
        <v>124</v>
      </c>
      <c r="E19" s="68" t="s">
        <v>99</v>
      </c>
      <c r="F19" s="105" t="s">
        <v>279</v>
      </c>
      <c r="G19" s="105" t="s">
        <v>160</v>
      </c>
      <c r="H19" s="69"/>
      <c r="I19" s="70"/>
      <c r="J19" s="70"/>
      <c r="K19" s="70"/>
      <c r="L19" s="166" t="s">
        <v>85</v>
      </c>
      <c r="M19" s="167"/>
      <c r="N19" s="168"/>
      <c r="O19" s="114" t="s">
        <v>346</v>
      </c>
    </row>
    <row r="20" spans="1:15" ht="20.100000000000001" customHeight="1">
      <c r="A20" s="114">
        <v>80</v>
      </c>
      <c r="B20" s="65">
        <v>13</v>
      </c>
      <c r="C20" s="102" t="s">
        <v>323</v>
      </c>
      <c r="D20" s="67" t="s">
        <v>319</v>
      </c>
      <c r="E20" s="68" t="s">
        <v>99</v>
      </c>
      <c r="F20" s="105" t="s">
        <v>279</v>
      </c>
      <c r="G20" s="105" t="s">
        <v>163</v>
      </c>
      <c r="H20" s="69"/>
      <c r="I20" s="70"/>
      <c r="J20" s="70"/>
      <c r="K20" s="70"/>
      <c r="L20" s="166" t="s">
        <v>85</v>
      </c>
      <c r="M20" s="167"/>
      <c r="N20" s="168"/>
      <c r="O20" s="114" t="s">
        <v>346</v>
      </c>
    </row>
    <row r="21" spans="1:15" ht="20.100000000000001" customHeight="1">
      <c r="A21" s="114">
        <v>81</v>
      </c>
      <c r="B21" s="65">
        <v>14</v>
      </c>
      <c r="C21" s="102" t="s">
        <v>324</v>
      </c>
      <c r="D21" s="67" t="s">
        <v>325</v>
      </c>
      <c r="E21" s="68" t="s">
        <v>99</v>
      </c>
      <c r="F21" s="105" t="s">
        <v>279</v>
      </c>
      <c r="G21" s="105" t="s">
        <v>188</v>
      </c>
      <c r="H21" s="69"/>
      <c r="I21" s="70"/>
      <c r="J21" s="70"/>
      <c r="K21" s="70"/>
      <c r="L21" s="166" t="s">
        <v>85</v>
      </c>
      <c r="M21" s="167"/>
      <c r="N21" s="168"/>
      <c r="O21" s="114" t="s">
        <v>346</v>
      </c>
    </row>
    <row r="22" spans="1:15" ht="20.100000000000001" customHeight="1">
      <c r="A22" s="114">
        <v>82</v>
      </c>
      <c r="B22" s="65">
        <v>15</v>
      </c>
      <c r="C22" s="102" t="s">
        <v>326</v>
      </c>
      <c r="D22" s="67" t="s">
        <v>247</v>
      </c>
      <c r="E22" s="68" t="s">
        <v>99</v>
      </c>
      <c r="F22" s="105" t="s">
        <v>279</v>
      </c>
      <c r="G22" s="105" t="s">
        <v>184</v>
      </c>
      <c r="H22" s="69"/>
      <c r="I22" s="70"/>
      <c r="J22" s="70"/>
      <c r="K22" s="70"/>
      <c r="L22" s="166" t="s">
        <v>85</v>
      </c>
      <c r="M22" s="167"/>
      <c r="N22" s="168"/>
      <c r="O22" s="114" t="s">
        <v>346</v>
      </c>
    </row>
    <row r="23" spans="1:15" ht="20.100000000000001" customHeight="1">
      <c r="A23" s="114">
        <v>83</v>
      </c>
      <c r="B23" s="65">
        <v>16</v>
      </c>
      <c r="C23" s="102" t="s">
        <v>327</v>
      </c>
      <c r="D23" s="67" t="s">
        <v>328</v>
      </c>
      <c r="E23" s="68" t="s">
        <v>131</v>
      </c>
      <c r="F23" s="105" t="s">
        <v>279</v>
      </c>
      <c r="G23" s="105" t="s">
        <v>184</v>
      </c>
      <c r="H23" s="69"/>
      <c r="I23" s="70"/>
      <c r="J23" s="70"/>
      <c r="K23" s="70"/>
      <c r="L23" s="166" t="s">
        <v>85</v>
      </c>
      <c r="M23" s="167"/>
      <c r="N23" s="168"/>
      <c r="O23" s="114" t="s">
        <v>346</v>
      </c>
    </row>
    <row r="24" spans="1:15" ht="20.100000000000001" customHeight="1">
      <c r="A24" s="114">
        <v>84</v>
      </c>
      <c r="B24" s="65">
        <v>17</v>
      </c>
      <c r="C24" s="102" t="s">
        <v>193</v>
      </c>
      <c r="D24" s="67" t="s">
        <v>329</v>
      </c>
      <c r="E24" s="68" t="s">
        <v>138</v>
      </c>
      <c r="F24" s="105" t="s">
        <v>279</v>
      </c>
      <c r="G24" s="105" t="s">
        <v>174</v>
      </c>
      <c r="H24" s="69"/>
      <c r="I24" s="70"/>
      <c r="J24" s="70"/>
      <c r="K24" s="70"/>
      <c r="L24" s="166" t="s">
        <v>85</v>
      </c>
      <c r="M24" s="167"/>
      <c r="N24" s="168"/>
      <c r="O24" s="114" t="s">
        <v>346</v>
      </c>
    </row>
    <row r="25" spans="1:15" ht="20.100000000000001" customHeight="1">
      <c r="A25" s="114">
        <v>85</v>
      </c>
      <c r="B25" s="65">
        <v>18</v>
      </c>
      <c r="C25" s="102" t="s">
        <v>330</v>
      </c>
      <c r="D25" s="67" t="s">
        <v>83</v>
      </c>
      <c r="E25" s="68" t="s">
        <v>137</v>
      </c>
      <c r="F25" s="105" t="s">
        <v>279</v>
      </c>
      <c r="G25" s="105" t="s">
        <v>182</v>
      </c>
      <c r="H25" s="69"/>
      <c r="I25" s="70"/>
      <c r="J25" s="70"/>
      <c r="K25" s="70"/>
      <c r="L25" s="166" t="s">
        <v>85</v>
      </c>
      <c r="M25" s="167"/>
      <c r="N25" s="168"/>
      <c r="O25" s="114" t="s">
        <v>346</v>
      </c>
    </row>
    <row r="26" spans="1:15" ht="20.100000000000001" customHeight="1">
      <c r="A26" s="114">
        <v>86</v>
      </c>
      <c r="B26" s="65">
        <v>19</v>
      </c>
      <c r="C26" s="102" t="s">
        <v>331</v>
      </c>
      <c r="D26" s="67" t="s">
        <v>152</v>
      </c>
      <c r="E26" s="68" t="s">
        <v>104</v>
      </c>
      <c r="F26" s="105" t="s">
        <v>279</v>
      </c>
      <c r="G26" s="105" t="s">
        <v>184</v>
      </c>
      <c r="H26" s="69"/>
      <c r="I26" s="70"/>
      <c r="J26" s="70"/>
      <c r="K26" s="70"/>
      <c r="L26" s="166" t="s">
        <v>85</v>
      </c>
      <c r="M26" s="167"/>
      <c r="N26" s="168"/>
      <c r="O26" s="114" t="s">
        <v>346</v>
      </c>
    </row>
    <row r="27" spans="1:15" ht="20.100000000000001" customHeight="1">
      <c r="A27" s="114">
        <v>87</v>
      </c>
      <c r="B27" s="65">
        <v>20</v>
      </c>
      <c r="C27" s="102" t="s">
        <v>332</v>
      </c>
      <c r="D27" s="67" t="s">
        <v>333</v>
      </c>
      <c r="E27" s="68" t="s">
        <v>104</v>
      </c>
      <c r="F27" s="105" t="s">
        <v>279</v>
      </c>
      <c r="G27" s="105" t="s">
        <v>184</v>
      </c>
      <c r="H27" s="69"/>
      <c r="I27" s="70"/>
      <c r="J27" s="70"/>
      <c r="K27" s="70"/>
      <c r="L27" s="166" t="s">
        <v>85</v>
      </c>
      <c r="M27" s="167"/>
      <c r="N27" s="168"/>
      <c r="O27" s="114" t="s">
        <v>346</v>
      </c>
    </row>
    <row r="28" spans="1:15" ht="20.100000000000001" customHeight="1">
      <c r="A28" s="114">
        <v>88</v>
      </c>
      <c r="B28" s="65">
        <v>21</v>
      </c>
      <c r="C28" s="102" t="s">
        <v>334</v>
      </c>
      <c r="D28" s="67" t="s">
        <v>151</v>
      </c>
      <c r="E28" s="68" t="s">
        <v>80</v>
      </c>
      <c r="F28" s="105" t="s">
        <v>279</v>
      </c>
      <c r="G28" s="105" t="s">
        <v>180</v>
      </c>
      <c r="H28" s="69"/>
      <c r="I28" s="70"/>
      <c r="J28" s="70"/>
      <c r="K28" s="70"/>
      <c r="L28" s="166" t="s">
        <v>85</v>
      </c>
      <c r="M28" s="167"/>
      <c r="N28" s="168"/>
      <c r="O28" s="114" t="s">
        <v>346</v>
      </c>
    </row>
    <row r="29" spans="1:15" ht="20.100000000000001" customHeight="1">
      <c r="A29" s="114">
        <v>89</v>
      </c>
      <c r="B29" s="65">
        <v>22</v>
      </c>
      <c r="C29" s="102" t="s">
        <v>335</v>
      </c>
      <c r="D29" s="67" t="s">
        <v>107</v>
      </c>
      <c r="E29" s="68" t="s">
        <v>126</v>
      </c>
      <c r="F29" s="105" t="s">
        <v>279</v>
      </c>
      <c r="G29" s="105" t="s">
        <v>188</v>
      </c>
      <c r="H29" s="69"/>
      <c r="I29" s="70"/>
      <c r="J29" s="70"/>
      <c r="K29" s="70"/>
      <c r="L29" s="166" t="s">
        <v>85</v>
      </c>
      <c r="M29" s="167"/>
      <c r="N29" s="168"/>
      <c r="O29" s="114" t="s">
        <v>346</v>
      </c>
    </row>
    <row r="30" spans="1:15" ht="20.100000000000001" customHeight="1">
      <c r="A30" s="114">
        <v>90</v>
      </c>
      <c r="B30" s="65">
        <v>23</v>
      </c>
      <c r="C30" s="102" t="s">
        <v>336</v>
      </c>
      <c r="D30" s="67" t="s">
        <v>337</v>
      </c>
      <c r="E30" s="68" t="s">
        <v>132</v>
      </c>
      <c r="F30" s="105" t="s">
        <v>279</v>
      </c>
      <c r="G30" s="105" t="s">
        <v>180</v>
      </c>
      <c r="H30" s="69"/>
      <c r="I30" s="70"/>
      <c r="J30" s="70"/>
      <c r="K30" s="70"/>
      <c r="L30" s="166" t="s">
        <v>85</v>
      </c>
      <c r="M30" s="167"/>
      <c r="N30" s="168"/>
      <c r="O30" s="114" t="s">
        <v>346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346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346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346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346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346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346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346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2"/>
  <sheetViews>
    <sheetView tabSelected="1" workbookViewId="0"/>
  </sheetViews>
  <sheetFormatPr defaultRowHeight="15"/>
  <cols>
    <col min="1" max="1" width="3" bestFit="1" customWidth="1"/>
    <col min="2" max="2" width="13.28515625" customWidth="1"/>
    <col min="3" max="3" width="14.7109375" bestFit="1" customWidth="1"/>
    <col min="4" max="4" width="18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42578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190</v>
      </c>
      <c r="G3" s="183"/>
      <c r="H3" s="183"/>
      <c r="I3" s="183"/>
      <c r="J3" s="183"/>
      <c r="K3" s="183"/>
      <c r="L3" s="58" t="s">
        <v>339</v>
      </c>
    </row>
    <row r="4" spans="1:14" s="56" customFormat="1">
      <c r="C4" s="186" t="s">
        <v>189</v>
      </c>
      <c r="D4" s="186"/>
      <c r="E4" s="59" t="s">
        <v>165</v>
      </c>
      <c r="F4" s="187" t="s">
        <v>342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343</v>
      </c>
      <c r="D5" s="184" t="s">
        <v>344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345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199</v>
      </c>
      <c r="D10" s="67" t="s">
        <v>133</v>
      </c>
      <c r="E10" s="68" t="s">
        <v>106</v>
      </c>
      <c r="F10" s="105" t="s">
        <v>200</v>
      </c>
      <c r="G10" s="105" t="s">
        <v>180</v>
      </c>
      <c r="H10" s="69"/>
      <c r="I10" s="70"/>
      <c r="J10" s="70"/>
      <c r="K10" s="70"/>
      <c r="L10" s="169" t="s">
        <v>85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201</v>
      </c>
      <c r="D11" s="67" t="s">
        <v>202</v>
      </c>
      <c r="E11" s="68" t="s">
        <v>120</v>
      </c>
      <c r="F11" s="105" t="s">
        <v>200</v>
      </c>
      <c r="G11" s="105" t="s">
        <v>180</v>
      </c>
      <c r="H11" s="69"/>
      <c r="I11" s="70"/>
      <c r="J11" s="70"/>
      <c r="K11" s="70"/>
      <c r="L11" s="166" t="s">
        <v>85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203</v>
      </c>
      <c r="D12" s="67" t="s">
        <v>204</v>
      </c>
      <c r="E12" s="68" t="s">
        <v>81</v>
      </c>
      <c r="F12" s="105" t="s">
        <v>200</v>
      </c>
      <c r="G12" s="105" t="s">
        <v>188</v>
      </c>
      <c r="H12" s="69"/>
      <c r="I12" s="70"/>
      <c r="J12" s="70"/>
      <c r="K12" s="70"/>
      <c r="L12" s="166" t="s">
        <v>85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205</v>
      </c>
      <c r="D13" s="67" t="s">
        <v>206</v>
      </c>
      <c r="E13" s="68" t="s">
        <v>112</v>
      </c>
      <c r="F13" s="105" t="s">
        <v>200</v>
      </c>
      <c r="G13" s="105" t="s">
        <v>184</v>
      </c>
      <c r="H13" s="69"/>
      <c r="I13" s="70"/>
      <c r="J13" s="70"/>
      <c r="K13" s="70"/>
      <c r="L13" s="166" t="s">
        <v>85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207</v>
      </c>
      <c r="D14" s="67" t="s">
        <v>107</v>
      </c>
      <c r="E14" s="68" t="s">
        <v>108</v>
      </c>
      <c r="F14" s="105" t="s">
        <v>200</v>
      </c>
      <c r="G14" s="105" t="s">
        <v>188</v>
      </c>
      <c r="H14" s="69"/>
      <c r="I14" s="70"/>
      <c r="J14" s="70"/>
      <c r="K14" s="70"/>
      <c r="L14" s="166" t="s">
        <v>85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208</v>
      </c>
      <c r="D15" s="67" t="s">
        <v>209</v>
      </c>
      <c r="E15" s="68" t="s">
        <v>79</v>
      </c>
      <c r="F15" s="105" t="s">
        <v>200</v>
      </c>
      <c r="G15" s="105" t="s">
        <v>183</v>
      </c>
      <c r="H15" s="69"/>
      <c r="I15" s="70"/>
      <c r="J15" s="70"/>
      <c r="K15" s="70"/>
      <c r="L15" s="166" t="s">
        <v>85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210</v>
      </c>
      <c r="D16" s="67" t="s">
        <v>169</v>
      </c>
      <c r="E16" s="68" t="s">
        <v>94</v>
      </c>
      <c r="F16" s="105" t="s">
        <v>200</v>
      </c>
      <c r="G16" s="105" t="s">
        <v>180</v>
      </c>
      <c r="H16" s="69"/>
      <c r="I16" s="70"/>
      <c r="J16" s="70"/>
      <c r="K16" s="70"/>
      <c r="L16" s="166" t="s">
        <v>85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211</v>
      </c>
      <c r="D17" s="67" t="s">
        <v>212</v>
      </c>
      <c r="E17" s="68" t="s">
        <v>94</v>
      </c>
      <c r="F17" s="105" t="s">
        <v>200</v>
      </c>
      <c r="G17" s="105" t="s">
        <v>180</v>
      </c>
      <c r="H17" s="69"/>
      <c r="I17" s="70"/>
      <c r="J17" s="70"/>
      <c r="K17" s="70"/>
      <c r="L17" s="166" t="s">
        <v>85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213</v>
      </c>
      <c r="D18" s="67" t="s">
        <v>214</v>
      </c>
      <c r="E18" s="68" t="s">
        <v>159</v>
      </c>
      <c r="F18" s="105" t="s">
        <v>200</v>
      </c>
      <c r="G18" s="105" t="s">
        <v>184</v>
      </c>
      <c r="H18" s="69"/>
      <c r="I18" s="70"/>
      <c r="J18" s="70"/>
      <c r="K18" s="70"/>
      <c r="L18" s="166" t="s">
        <v>85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215</v>
      </c>
      <c r="D19" s="67" t="s">
        <v>155</v>
      </c>
      <c r="E19" s="68" t="s">
        <v>114</v>
      </c>
      <c r="F19" s="105" t="s">
        <v>200</v>
      </c>
      <c r="G19" s="105" t="s">
        <v>188</v>
      </c>
      <c r="H19" s="69"/>
      <c r="I19" s="70"/>
      <c r="J19" s="70"/>
      <c r="K19" s="70"/>
      <c r="L19" s="166" t="s">
        <v>85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216</v>
      </c>
      <c r="D20" s="67" t="s">
        <v>217</v>
      </c>
      <c r="E20" s="68" t="s">
        <v>78</v>
      </c>
      <c r="F20" s="105" t="s">
        <v>200</v>
      </c>
      <c r="G20" s="105" t="s">
        <v>184</v>
      </c>
      <c r="H20" s="69"/>
      <c r="I20" s="70"/>
      <c r="J20" s="70"/>
      <c r="K20" s="70"/>
      <c r="L20" s="166" t="s">
        <v>85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218</v>
      </c>
      <c r="D21" s="67" t="s">
        <v>157</v>
      </c>
      <c r="E21" s="68" t="s">
        <v>110</v>
      </c>
      <c r="F21" s="105" t="s">
        <v>200</v>
      </c>
      <c r="G21" s="105" t="s">
        <v>173</v>
      </c>
      <c r="H21" s="69"/>
      <c r="I21" s="70"/>
      <c r="J21" s="70"/>
      <c r="K21" s="70"/>
      <c r="L21" s="166" t="s">
        <v>85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219</v>
      </c>
      <c r="D22" s="67" t="s">
        <v>220</v>
      </c>
      <c r="E22" s="68" t="s">
        <v>115</v>
      </c>
      <c r="F22" s="105" t="s">
        <v>200</v>
      </c>
      <c r="G22" s="105" t="s">
        <v>180</v>
      </c>
      <c r="H22" s="69"/>
      <c r="I22" s="70"/>
      <c r="J22" s="70"/>
      <c r="K22" s="70"/>
      <c r="L22" s="166" t="s">
        <v>85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221</v>
      </c>
      <c r="D23" s="67" t="s">
        <v>149</v>
      </c>
      <c r="E23" s="68" t="s">
        <v>117</v>
      </c>
      <c r="F23" s="105" t="s">
        <v>200</v>
      </c>
      <c r="G23" s="105" t="s">
        <v>85</v>
      </c>
      <c r="H23" s="69"/>
      <c r="I23" s="70"/>
      <c r="J23" s="70"/>
      <c r="K23" s="70"/>
      <c r="L23" s="166" t="s">
        <v>85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222</v>
      </c>
      <c r="D24" s="67" t="s">
        <v>223</v>
      </c>
      <c r="E24" s="68" t="s">
        <v>117</v>
      </c>
      <c r="F24" s="105" t="s">
        <v>200</v>
      </c>
      <c r="G24" s="105" t="s">
        <v>175</v>
      </c>
      <c r="H24" s="69"/>
      <c r="I24" s="70"/>
      <c r="J24" s="70"/>
      <c r="K24" s="70"/>
      <c r="L24" s="166" t="s">
        <v>85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224</v>
      </c>
      <c r="D25" s="67" t="s">
        <v>225</v>
      </c>
      <c r="E25" s="68" t="s">
        <v>117</v>
      </c>
      <c r="F25" s="105" t="s">
        <v>200</v>
      </c>
      <c r="G25" s="105" t="s">
        <v>180</v>
      </c>
      <c r="H25" s="69"/>
      <c r="I25" s="70"/>
      <c r="J25" s="70"/>
      <c r="K25" s="70"/>
      <c r="L25" s="166" t="s">
        <v>85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226</v>
      </c>
      <c r="D26" s="67" t="s">
        <v>227</v>
      </c>
      <c r="E26" s="68" t="s">
        <v>140</v>
      </c>
      <c r="F26" s="105" t="s">
        <v>200</v>
      </c>
      <c r="G26" s="105" t="s">
        <v>180</v>
      </c>
      <c r="H26" s="69"/>
      <c r="I26" s="70"/>
      <c r="J26" s="70"/>
      <c r="K26" s="70"/>
      <c r="L26" s="166" t="s">
        <v>85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228</v>
      </c>
      <c r="D27" s="67" t="s">
        <v>229</v>
      </c>
      <c r="E27" s="68" t="s">
        <v>123</v>
      </c>
      <c r="F27" s="105" t="s">
        <v>200</v>
      </c>
      <c r="G27" s="105" t="s">
        <v>188</v>
      </c>
      <c r="H27" s="69"/>
      <c r="I27" s="70"/>
      <c r="J27" s="70"/>
      <c r="K27" s="70"/>
      <c r="L27" s="166" t="s">
        <v>85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197</v>
      </c>
      <c r="D28" s="67" t="s">
        <v>146</v>
      </c>
      <c r="E28" s="68" t="s">
        <v>89</v>
      </c>
      <c r="F28" s="105" t="s">
        <v>200</v>
      </c>
      <c r="G28" s="105" t="s">
        <v>184</v>
      </c>
      <c r="H28" s="69"/>
      <c r="I28" s="70"/>
      <c r="J28" s="70"/>
      <c r="K28" s="70"/>
      <c r="L28" s="166" t="s">
        <v>85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230</v>
      </c>
      <c r="D29" s="67" t="s">
        <v>84</v>
      </c>
      <c r="E29" s="68" t="s">
        <v>89</v>
      </c>
      <c r="F29" s="105" t="s">
        <v>200</v>
      </c>
      <c r="G29" s="105" t="s">
        <v>184</v>
      </c>
      <c r="H29" s="69"/>
      <c r="I29" s="70"/>
      <c r="J29" s="70"/>
      <c r="K29" s="70"/>
      <c r="L29" s="166" t="s">
        <v>85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231</v>
      </c>
      <c r="D30" s="67" t="s">
        <v>232</v>
      </c>
      <c r="E30" s="68" t="s">
        <v>99</v>
      </c>
      <c r="F30" s="105" t="s">
        <v>200</v>
      </c>
      <c r="G30" s="105" t="s">
        <v>180</v>
      </c>
      <c r="H30" s="69"/>
      <c r="I30" s="70"/>
      <c r="J30" s="70"/>
      <c r="K30" s="70"/>
      <c r="L30" s="166" t="s">
        <v>85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233</v>
      </c>
      <c r="D31" s="67" t="s">
        <v>234</v>
      </c>
      <c r="E31" s="68" t="s">
        <v>77</v>
      </c>
      <c r="F31" s="105" t="s">
        <v>200</v>
      </c>
      <c r="G31" s="105" t="s">
        <v>184</v>
      </c>
      <c r="H31" s="69"/>
      <c r="I31" s="70"/>
      <c r="J31" s="70"/>
      <c r="K31" s="70"/>
      <c r="L31" s="166" t="s">
        <v>85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69"/>
      <c r="I37" s="70"/>
      <c r="J37" s="70"/>
      <c r="K37" s="70"/>
      <c r="L37" s="166" t="s">
        <v>85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85</v>
      </c>
      <c r="D38" s="67" t="s">
        <v>85</v>
      </c>
      <c r="E38" s="68" t="s">
        <v>85</v>
      </c>
      <c r="F38" s="105" t="s">
        <v>85</v>
      </c>
      <c r="G38" s="105" t="s">
        <v>85</v>
      </c>
      <c r="H38" s="69"/>
      <c r="I38" s="70"/>
      <c r="J38" s="70"/>
      <c r="K38" s="70"/>
      <c r="L38" s="166" t="s">
        <v>85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85</v>
      </c>
      <c r="D39" s="67" t="s">
        <v>85</v>
      </c>
      <c r="E39" s="68" t="s">
        <v>85</v>
      </c>
      <c r="F39" s="105" t="s">
        <v>85</v>
      </c>
      <c r="G39" s="105" t="s">
        <v>85</v>
      </c>
      <c r="H39" s="73"/>
      <c r="I39" s="74"/>
      <c r="J39" s="74"/>
      <c r="K39" s="74"/>
      <c r="L39" s="166" t="s">
        <v>85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4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190</v>
      </c>
      <c r="G48" s="183"/>
      <c r="H48" s="183"/>
      <c r="I48" s="183"/>
      <c r="J48" s="183"/>
      <c r="K48" s="183"/>
      <c r="L48" s="58" t="s">
        <v>340</v>
      </c>
    </row>
    <row r="49" spans="1:14" s="56" customFormat="1">
      <c r="C49" s="186" t="s">
        <v>189</v>
      </c>
      <c r="D49" s="186"/>
      <c r="E49" s="59" t="s">
        <v>166</v>
      </c>
      <c r="F49" s="187" t="s">
        <v>342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343</v>
      </c>
      <c r="D50" s="184" t="s">
        <v>344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347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23</v>
      </c>
      <c r="B55" s="65">
        <v>1</v>
      </c>
      <c r="C55" s="102" t="s">
        <v>235</v>
      </c>
      <c r="D55" s="67" t="s">
        <v>148</v>
      </c>
      <c r="E55" s="68" t="s">
        <v>132</v>
      </c>
      <c r="F55" s="105" t="s">
        <v>200</v>
      </c>
      <c r="G55" s="105" t="s">
        <v>180</v>
      </c>
      <c r="H55" s="69"/>
      <c r="I55" s="70"/>
      <c r="J55" s="70"/>
      <c r="K55" s="70"/>
      <c r="L55" s="169" t="s">
        <v>85</v>
      </c>
      <c r="M55" s="170"/>
      <c r="N55" s="171"/>
    </row>
    <row r="56" spans="1:14" s="114" customFormat="1" ht="20.100000000000001" customHeight="1">
      <c r="A56" s="114">
        <v>24</v>
      </c>
      <c r="B56" s="65">
        <v>2</v>
      </c>
      <c r="C56" s="102" t="s">
        <v>236</v>
      </c>
      <c r="D56" s="67" t="s">
        <v>237</v>
      </c>
      <c r="E56" s="68" t="s">
        <v>93</v>
      </c>
      <c r="F56" s="105" t="s">
        <v>238</v>
      </c>
      <c r="G56" s="105" t="s">
        <v>172</v>
      </c>
      <c r="H56" s="69"/>
      <c r="I56" s="70"/>
      <c r="J56" s="70"/>
      <c r="K56" s="70"/>
      <c r="L56" s="166" t="s">
        <v>85</v>
      </c>
      <c r="M56" s="167"/>
      <c r="N56" s="168"/>
    </row>
    <row r="57" spans="1:14" s="114" customFormat="1" ht="20.100000000000001" customHeight="1">
      <c r="A57" s="114">
        <v>25</v>
      </c>
      <c r="B57" s="65">
        <v>3</v>
      </c>
      <c r="C57" s="102" t="s">
        <v>192</v>
      </c>
      <c r="D57" s="67" t="s">
        <v>239</v>
      </c>
      <c r="E57" s="68" t="s">
        <v>106</v>
      </c>
      <c r="F57" s="105" t="s">
        <v>238</v>
      </c>
      <c r="G57" s="105" t="s">
        <v>163</v>
      </c>
      <c r="H57" s="69"/>
      <c r="I57" s="70"/>
      <c r="J57" s="70"/>
      <c r="K57" s="70"/>
      <c r="L57" s="166" t="s">
        <v>85</v>
      </c>
      <c r="M57" s="167"/>
      <c r="N57" s="168"/>
    </row>
    <row r="58" spans="1:14" s="114" customFormat="1" ht="20.100000000000001" customHeight="1">
      <c r="A58" s="114">
        <v>26</v>
      </c>
      <c r="B58" s="65">
        <v>4</v>
      </c>
      <c r="C58" s="102" t="s">
        <v>240</v>
      </c>
      <c r="D58" s="67" t="s">
        <v>153</v>
      </c>
      <c r="E58" s="68" t="s">
        <v>119</v>
      </c>
      <c r="F58" s="105" t="s">
        <v>238</v>
      </c>
      <c r="G58" s="105" t="s">
        <v>180</v>
      </c>
      <c r="H58" s="69"/>
      <c r="I58" s="70"/>
      <c r="J58" s="70"/>
      <c r="K58" s="70"/>
      <c r="L58" s="166" t="s">
        <v>85</v>
      </c>
      <c r="M58" s="167"/>
      <c r="N58" s="168"/>
    </row>
    <row r="59" spans="1:14" s="114" customFormat="1" ht="20.100000000000001" customHeight="1">
      <c r="A59" s="114">
        <v>27</v>
      </c>
      <c r="B59" s="65">
        <v>5</v>
      </c>
      <c r="C59" s="102" t="s">
        <v>241</v>
      </c>
      <c r="D59" s="67" t="s">
        <v>158</v>
      </c>
      <c r="E59" s="68" t="s">
        <v>95</v>
      </c>
      <c r="F59" s="105" t="s">
        <v>238</v>
      </c>
      <c r="G59" s="105" t="s">
        <v>180</v>
      </c>
      <c r="H59" s="69"/>
      <c r="I59" s="70"/>
      <c r="J59" s="70"/>
      <c r="K59" s="70"/>
      <c r="L59" s="166" t="s">
        <v>85</v>
      </c>
      <c r="M59" s="167"/>
      <c r="N59" s="168"/>
    </row>
    <row r="60" spans="1:14" s="114" customFormat="1" ht="20.100000000000001" customHeight="1">
      <c r="A60" s="114">
        <v>28</v>
      </c>
      <c r="B60" s="65">
        <v>6</v>
      </c>
      <c r="C60" s="102" t="s">
        <v>242</v>
      </c>
      <c r="D60" s="67" t="s">
        <v>243</v>
      </c>
      <c r="E60" s="68" t="s">
        <v>125</v>
      </c>
      <c r="F60" s="105" t="s">
        <v>238</v>
      </c>
      <c r="G60" s="105" t="s">
        <v>180</v>
      </c>
      <c r="H60" s="69"/>
      <c r="I60" s="70"/>
      <c r="J60" s="70"/>
      <c r="K60" s="70"/>
      <c r="L60" s="166" t="s">
        <v>85</v>
      </c>
      <c r="M60" s="167"/>
      <c r="N60" s="168"/>
    </row>
    <row r="61" spans="1:14" s="114" customFormat="1" ht="20.100000000000001" customHeight="1">
      <c r="A61" s="114">
        <v>29</v>
      </c>
      <c r="B61" s="65">
        <v>7</v>
      </c>
      <c r="C61" s="102" t="s">
        <v>244</v>
      </c>
      <c r="D61" s="67" t="s">
        <v>245</v>
      </c>
      <c r="E61" s="68" t="s">
        <v>116</v>
      </c>
      <c r="F61" s="105" t="s">
        <v>238</v>
      </c>
      <c r="G61" s="105" t="s">
        <v>180</v>
      </c>
      <c r="H61" s="69"/>
      <c r="I61" s="70"/>
      <c r="J61" s="70"/>
      <c r="K61" s="70"/>
      <c r="L61" s="166" t="s">
        <v>86</v>
      </c>
      <c r="M61" s="167"/>
      <c r="N61" s="168"/>
    </row>
    <row r="62" spans="1:14" s="114" customFormat="1" ht="20.100000000000001" customHeight="1">
      <c r="A62" s="114">
        <v>30</v>
      </c>
      <c r="B62" s="65">
        <v>8</v>
      </c>
      <c r="C62" s="102" t="s">
        <v>246</v>
      </c>
      <c r="D62" s="67" t="s">
        <v>247</v>
      </c>
      <c r="E62" s="68" t="s">
        <v>90</v>
      </c>
      <c r="F62" s="105" t="s">
        <v>238</v>
      </c>
      <c r="G62" s="105" t="s">
        <v>176</v>
      </c>
      <c r="H62" s="69"/>
      <c r="I62" s="70"/>
      <c r="J62" s="70"/>
      <c r="K62" s="70"/>
      <c r="L62" s="166" t="s">
        <v>85</v>
      </c>
      <c r="M62" s="167"/>
      <c r="N62" s="168"/>
    </row>
    <row r="63" spans="1:14" s="114" customFormat="1" ht="20.100000000000001" customHeight="1">
      <c r="A63" s="114">
        <v>31</v>
      </c>
      <c r="B63" s="65">
        <v>9</v>
      </c>
      <c r="C63" s="102" t="s">
        <v>195</v>
      </c>
      <c r="D63" s="67" t="s">
        <v>248</v>
      </c>
      <c r="E63" s="68" t="s">
        <v>112</v>
      </c>
      <c r="F63" s="105" t="s">
        <v>238</v>
      </c>
      <c r="G63" s="105" t="s">
        <v>180</v>
      </c>
      <c r="H63" s="69"/>
      <c r="I63" s="70"/>
      <c r="J63" s="70"/>
      <c r="K63" s="70"/>
      <c r="L63" s="166" t="s">
        <v>85</v>
      </c>
      <c r="M63" s="167"/>
      <c r="N63" s="168"/>
    </row>
    <row r="64" spans="1:14" s="114" customFormat="1" ht="20.100000000000001" customHeight="1">
      <c r="A64" s="114">
        <v>32</v>
      </c>
      <c r="B64" s="65">
        <v>10</v>
      </c>
      <c r="C64" s="102" t="s">
        <v>249</v>
      </c>
      <c r="D64" s="67" t="s">
        <v>154</v>
      </c>
      <c r="E64" s="68" t="s">
        <v>112</v>
      </c>
      <c r="F64" s="105" t="s">
        <v>238</v>
      </c>
      <c r="G64" s="105" t="s">
        <v>180</v>
      </c>
      <c r="H64" s="69"/>
      <c r="I64" s="70"/>
      <c r="J64" s="70"/>
      <c r="K64" s="70"/>
      <c r="L64" s="166" t="s">
        <v>86</v>
      </c>
      <c r="M64" s="167"/>
      <c r="N64" s="168"/>
    </row>
    <row r="65" spans="1:14" s="114" customFormat="1" ht="20.100000000000001" customHeight="1">
      <c r="A65" s="114">
        <v>33</v>
      </c>
      <c r="B65" s="65">
        <v>11</v>
      </c>
      <c r="C65" s="102" t="s">
        <v>250</v>
      </c>
      <c r="D65" s="67" t="s">
        <v>144</v>
      </c>
      <c r="E65" s="68" t="s">
        <v>135</v>
      </c>
      <c r="F65" s="105" t="s">
        <v>238</v>
      </c>
      <c r="G65" s="105" t="s">
        <v>178</v>
      </c>
      <c r="H65" s="69"/>
      <c r="I65" s="70"/>
      <c r="J65" s="70"/>
      <c r="K65" s="70"/>
      <c r="L65" s="166" t="s">
        <v>85</v>
      </c>
      <c r="M65" s="167"/>
      <c r="N65" s="168"/>
    </row>
    <row r="66" spans="1:14" s="114" customFormat="1" ht="20.100000000000001" customHeight="1">
      <c r="A66" s="114">
        <v>34</v>
      </c>
      <c r="B66" s="65">
        <v>12</v>
      </c>
      <c r="C66" s="102" t="s">
        <v>251</v>
      </c>
      <c r="D66" s="67" t="s">
        <v>162</v>
      </c>
      <c r="E66" s="68" t="s">
        <v>143</v>
      </c>
      <c r="F66" s="105" t="s">
        <v>238</v>
      </c>
      <c r="G66" s="105" t="s">
        <v>180</v>
      </c>
      <c r="H66" s="69"/>
      <c r="I66" s="70"/>
      <c r="J66" s="70"/>
      <c r="K66" s="70"/>
      <c r="L66" s="166" t="s">
        <v>85</v>
      </c>
      <c r="M66" s="167"/>
      <c r="N66" s="168"/>
    </row>
    <row r="67" spans="1:14" s="114" customFormat="1" ht="20.100000000000001" customHeight="1">
      <c r="A67" s="114">
        <v>35</v>
      </c>
      <c r="B67" s="65">
        <v>13</v>
      </c>
      <c r="C67" s="102" t="s">
        <v>252</v>
      </c>
      <c r="D67" s="67" t="s">
        <v>107</v>
      </c>
      <c r="E67" s="68" t="s">
        <v>113</v>
      </c>
      <c r="F67" s="105" t="s">
        <v>238</v>
      </c>
      <c r="G67" s="105" t="s">
        <v>172</v>
      </c>
      <c r="H67" s="69"/>
      <c r="I67" s="70"/>
      <c r="J67" s="70"/>
      <c r="K67" s="70"/>
      <c r="L67" s="166" t="s">
        <v>85</v>
      </c>
      <c r="M67" s="167"/>
      <c r="N67" s="168"/>
    </row>
    <row r="68" spans="1:14" s="114" customFormat="1" ht="20.100000000000001" customHeight="1">
      <c r="A68" s="114">
        <v>36</v>
      </c>
      <c r="B68" s="65">
        <v>14</v>
      </c>
      <c r="C68" s="102" t="s">
        <v>253</v>
      </c>
      <c r="D68" s="67" t="s">
        <v>254</v>
      </c>
      <c r="E68" s="68" t="s">
        <v>111</v>
      </c>
      <c r="F68" s="105" t="s">
        <v>238</v>
      </c>
      <c r="G68" s="105" t="s">
        <v>180</v>
      </c>
      <c r="H68" s="69"/>
      <c r="I68" s="70"/>
      <c r="J68" s="70"/>
      <c r="K68" s="70"/>
      <c r="L68" s="166" t="s">
        <v>85</v>
      </c>
      <c r="M68" s="167"/>
      <c r="N68" s="168"/>
    </row>
    <row r="69" spans="1:14" s="114" customFormat="1" ht="20.100000000000001" customHeight="1">
      <c r="A69" s="114">
        <v>37</v>
      </c>
      <c r="B69" s="65">
        <v>15</v>
      </c>
      <c r="C69" s="102" t="s">
        <v>255</v>
      </c>
      <c r="D69" s="67" t="s">
        <v>256</v>
      </c>
      <c r="E69" s="68" t="s">
        <v>111</v>
      </c>
      <c r="F69" s="105" t="s">
        <v>238</v>
      </c>
      <c r="G69" s="105" t="s">
        <v>184</v>
      </c>
      <c r="H69" s="69"/>
      <c r="I69" s="70"/>
      <c r="J69" s="70"/>
      <c r="K69" s="70"/>
      <c r="L69" s="166" t="s">
        <v>85</v>
      </c>
      <c r="M69" s="167"/>
      <c r="N69" s="168"/>
    </row>
    <row r="70" spans="1:14" s="114" customFormat="1" ht="20.100000000000001" customHeight="1">
      <c r="A70" s="114">
        <v>38</v>
      </c>
      <c r="B70" s="65">
        <v>16</v>
      </c>
      <c r="C70" s="102" t="s">
        <v>257</v>
      </c>
      <c r="D70" s="67" t="s">
        <v>105</v>
      </c>
      <c r="E70" s="68" t="s">
        <v>98</v>
      </c>
      <c r="F70" s="105" t="s">
        <v>238</v>
      </c>
      <c r="G70" s="105" t="s">
        <v>180</v>
      </c>
      <c r="H70" s="69"/>
      <c r="I70" s="70"/>
      <c r="J70" s="70"/>
      <c r="K70" s="70"/>
      <c r="L70" s="166" t="s">
        <v>85</v>
      </c>
      <c r="M70" s="167"/>
      <c r="N70" s="168"/>
    </row>
    <row r="71" spans="1:14" s="114" customFormat="1" ht="20.100000000000001" customHeight="1">
      <c r="A71" s="114">
        <v>39</v>
      </c>
      <c r="B71" s="65">
        <v>17</v>
      </c>
      <c r="C71" s="102" t="s">
        <v>258</v>
      </c>
      <c r="D71" s="67" t="s">
        <v>259</v>
      </c>
      <c r="E71" s="68" t="s">
        <v>130</v>
      </c>
      <c r="F71" s="105" t="s">
        <v>238</v>
      </c>
      <c r="G71" s="105" t="s">
        <v>172</v>
      </c>
      <c r="H71" s="69"/>
      <c r="I71" s="70"/>
      <c r="J71" s="70"/>
      <c r="K71" s="70"/>
      <c r="L71" s="166" t="s">
        <v>85</v>
      </c>
      <c r="M71" s="167"/>
      <c r="N71" s="168"/>
    </row>
    <row r="72" spans="1:14" s="114" customFormat="1" ht="20.100000000000001" customHeight="1">
      <c r="A72" s="114">
        <v>40</v>
      </c>
      <c r="B72" s="65">
        <v>18</v>
      </c>
      <c r="C72" s="102" t="s">
        <v>260</v>
      </c>
      <c r="D72" s="67" t="s">
        <v>261</v>
      </c>
      <c r="E72" s="68" t="s">
        <v>110</v>
      </c>
      <c r="F72" s="105" t="s">
        <v>238</v>
      </c>
      <c r="G72" s="105" t="s">
        <v>180</v>
      </c>
      <c r="H72" s="69"/>
      <c r="I72" s="70"/>
      <c r="J72" s="70"/>
      <c r="K72" s="70"/>
      <c r="L72" s="166" t="s">
        <v>85</v>
      </c>
      <c r="M72" s="167"/>
      <c r="N72" s="168"/>
    </row>
    <row r="73" spans="1:14" s="114" customFormat="1" ht="20.100000000000001" customHeight="1">
      <c r="A73" s="114">
        <v>41</v>
      </c>
      <c r="B73" s="65">
        <v>19</v>
      </c>
      <c r="C73" s="102" t="s">
        <v>262</v>
      </c>
      <c r="D73" s="67" t="s">
        <v>263</v>
      </c>
      <c r="E73" s="68" t="s">
        <v>110</v>
      </c>
      <c r="F73" s="105" t="s">
        <v>238</v>
      </c>
      <c r="G73" s="105" t="s">
        <v>180</v>
      </c>
      <c r="H73" s="69"/>
      <c r="I73" s="70"/>
      <c r="J73" s="70"/>
      <c r="K73" s="70"/>
      <c r="L73" s="166" t="s">
        <v>85</v>
      </c>
      <c r="M73" s="167"/>
      <c r="N73" s="168"/>
    </row>
    <row r="74" spans="1:14" s="114" customFormat="1" ht="20.100000000000001" customHeight="1">
      <c r="A74" s="114">
        <v>42</v>
      </c>
      <c r="B74" s="65">
        <v>20</v>
      </c>
      <c r="C74" s="102" t="s">
        <v>191</v>
      </c>
      <c r="D74" s="67" t="s">
        <v>264</v>
      </c>
      <c r="E74" s="68" t="s">
        <v>115</v>
      </c>
      <c r="F74" s="105" t="s">
        <v>238</v>
      </c>
      <c r="G74" s="105" t="s">
        <v>160</v>
      </c>
      <c r="H74" s="69"/>
      <c r="I74" s="70"/>
      <c r="J74" s="70"/>
      <c r="K74" s="70"/>
      <c r="L74" s="166" t="s">
        <v>85</v>
      </c>
      <c r="M74" s="167"/>
      <c r="N74" s="168"/>
    </row>
    <row r="75" spans="1:14" s="114" customFormat="1" ht="20.100000000000001" customHeight="1">
      <c r="A75" s="114">
        <v>43</v>
      </c>
      <c r="B75" s="65">
        <v>21</v>
      </c>
      <c r="C75" s="102" t="s">
        <v>265</v>
      </c>
      <c r="D75" s="67" t="s">
        <v>266</v>
      </c>
      <c r="E75" s="68" t="s">
        <v>181</v>
      </c>
      <c r="F75" s="105" t="s">
        <v>238</v>
      </c>
      <c r="G75" s="105" t="s">
        <v>180</v>
      </c>
      <c r="H75" s="69"/>
      <c r="I75" s="70"/>
      <c r="J75" s="70"/>
      <c r="K75" s="70"/>
      <c r="L75" s="166" t="s">
        <v>85</v>
      </c>
      <c r="M75" s="167"/>
      <c r="N75" s="168"/>
    </row>
    <row r="76" spans="1:14" s="114" customFormat="1" ht="20.100000000000001" customHeight="1">
      <c r="A76" s="114">
        <v>44</v>
      </c>
      <c r="B76" s="65">
        <v>22</v>
      </c>
      <c r="C76" s="102" t="s">
        <v>267</v>
      </c>
      <c r="D76" s="67" t="s">
        <v>136</v>
      </c>
      <c r="E76" s="68" t="s">
        <v>134</v>
      </c>
      <c r="F76" s="105" t="s">
        <v>238</v>
      </c>
      <c r="G76" s="105" t="s">
        <v>164</v>
      </c>
      <c r="H76" s="69"/>
      <c r="I76" s="70"/>
      <c r="J76" s="70"/>
      <c r="K76" s="70"/>
      <c r="L76" s="166" t="s">
        <v>85</v>
      </c>
      <c r="M76" s="167"/>
      <c r="N76" s="168"/>
    </row>
    <row r="77" spans="1:14" s="114" customFormat="1" ht="20.100000000000001" customHeight="1">
      <c r="A77" s="114">
        <v>45</v>
      </c>
      <c r="B77" s="65">
        <v>23</v>
      </c>
      <c r="C77" s="102" t="s">
        <v>268</v>
      </c>
      <c r="D77" s="67" t="s">
        <v>269</v>
      </c>
      <c r="E77" s="68" t="s">
        <v>102</v>
      </c>
      <c r="F77" s="105" t="s">
        <v>238</v>
      </c>
      <c r="G77" s="105" t="s">
        <v>188</v>
      </c>
      <c r="H77" s="69"/>
      <c r="I77" s="70"/>
      <c r="J77" s="70"/>
      <c r="K77" s="70"/>
      <c r="L77" s="166" t="s">
        <v>85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85</v>
      </c>
      <c r="D78" s="67" t="s">
        <v>85</v>
      </c>
      <c r="E78" s="68" t="s">
        <v>85</v>
      </c>
      <c r="F78" s="105" t="s">
        <v>85</v>
      </c>
      <c r="G78" s="105" t="s">
        <v>85</v>
      </c>
      <c r="H78" s="69"/>
      <c r="I78" s="70"/>
      <c r="J78" s="70"/>
      <c r="K78" s="70"/>
      <c r="L78" s="166" t="s">
        <v>85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85</v>
      </c>
      <c r="D79" s="67" t="s">
        <v>85</v>
      </c>
      <c r="E79" s="68" t="s">
        <v>85</v>
      </c>
      <c r="F79" s="105" t="s">
        <v>85</v>
      </c>
      <c r="G79" s="105" t="s">
        <v>85</v>
      </c>
      <c r="H79" s="69"/>
      <c r="I79" s="70"/>
      <c r="J79" s="70"/>
      <c r="K79" s="70"/>
      <c r="L79" s="166" t="s">
        <v>85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85</v>
      </c>
      <c r="D80" s="67" t="s">
        <v>85</v>
      </c>
      <c r="E80" s="68" t="s">
        <v>85</v>
      </c>
      <c r="F80" s="105" t="s">
        <v>85</v>
      </c>
      <c r="G80" s="105" t="s">
        <v>85</v>
      </c>
      <c r="H80" s="69"/>
      <c r="I80" s="70"/>
      <c r="J80" s="70"/>
      <c r="K80" s="70"/>
      <c r="L80" s="166" t="s">
        <v>85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85</v>
      </c>
      <c r="D81" s="67" t="s">
        <v>85</v>
      </c>
      <c r="E81" s="68" t="s">
        <v>85</v>
      </c>
      <c r="F81" s="105" t="s">
        <v>85</v>
      </c>
      <c r="G81" s="105" t="s">
        <v>85</v>
      </c>
      <c r="H81" s="69"/>
      <c r="I81" s="70"/>
      <c r="J81" s="70"/>
      <c r="K81" s="70"/>
      <c r="L81" s="166" t="s">
        <v>85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85</v>
      </c>
      <c r="D82" s="67" t="s">
        <v>85</v>
      </c>
      <c r="E82" s="68" t="s">
        <v>85</v>
      </c>
      <c r="F82" s="105" t="s">
        <v>85</v>
      </c>
      <c r="G82" s="105" t="s">
        <v>85</v>
      </c>
      <c r="H82" s="69"/>
      <c r="I82" s="70"/>
      <c r="J82" s="70"/>
      <c r="K82" s="70"/>
      <c r="L82" s="166" t="s">
        <v>85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85</v>
      </c>
      <c r="D83" s="67" t="s">
        <v>85</v>
      </c>
      <c r="E83" s="68" t="s">
        <v>85</v>
      </c>
      <c r="F83" s="105" t="s">
        <v>85</v>
      </c>
      <c r="G83" s="105" t="s">
        <v>85</v>
      </c>
      <c r="H83" s="69"/>
      <c r="I83" s="70"/>
      <c r="J83" s="70"/>
      <c r="K83" s="70"/>
      <c r="L83" s="166" t="s">
        <v>85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85</v>
      </c>
      <c r="D84" s="67" t="s">
        <v>85</v>
      </c>
      <c r="E84" s="68" t="s">
        <v>85</v>
      </c>
      <c r="F84" s="105" t="s">
        <v>85</v>
      </c>
      <c r="G84" s="105" t="s">
        <v>85</v>
      </c>
      <c r="H84" s="73"/>
      <c r="I84" s="74"/>
      <c r="J84" s="74"/>
      <c r="K84" s="74"/>
      <c r="L84" s="166" t="s">
        <v>85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4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190</v>
      </c>
      <c r="G93" s="183"/>
      <c r="H93" s="183"/>
      <c r="I93" s="183"/>
      <c r="J93" s="183"/>
      <c r="K93" s="183"/>
      <c r="L93" s="58" t="s">
        <v>341</v>
      </c>
    </row>
    <row r="94" spans="1:15" s="56" customFormat="1">
      <c r="C94" s="186" t="s">
        <v>189</v>
      </c>
      <c r="D94" s="186"/>
      <c r="E94" s="59" t="s">
        <v>167</v>
      </c>
      <c r="F94" s="187" t="s">
        <v>342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343</v>
      </c>
      <c r="D95" s="184" t="s">
        <v>344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348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46</v>
      </c>
      <c r="B100" s="65">
        <v>1</v>
      </c>
      <c r="C100" s="102" t="s">
        <v>270</v>
      </c>
      <c r="D100" s="67" t="s">
        <v>271</v>
      </c>
      <c r="E100" s="68" t="s">
        <v>127</v>
      </c>
      <c r="F100" s="105" t="s">
        <v>238</v>
      </c>
      <c r="G100" s="105" t="s">
        <v>180</v>
      </c>
      <c r="H100" s="69"/>
      <c r="I100" s="70"/>
      <c r="J100" s="70"/>
      <c r="K100" s="70"/>
      <c r="L100" s="169" t="s">
        <v>85</v>
      </c>
      <c r="M100" s="170"/>
      <c r="N100" s="171"/>
    </row>
    <row r="101" spans="1:14" s="114" customFormat="1" ht="20.100000000000001" customHeight="1">
      <c r="A101" s="114">
        <v>47</v>
      </c>
      <c r="B101" s="65">
        <v>2</v>
      </c>
      <c r="C101" s="102" t="s">
        <v>272</v>
      </c>
      <c r="D101" s="67" t="s">
        <v>156</v>
      </c>
      <c r="E101" s="68" t="s">
        <v>89</v>
      </c>
      <c r="F101" s="105" t="s">
        <v>238</v>
      </c>
      <c r="G101" s="105" t="s">
        <v>188</v>
      </c>
      <c r="H101" s="69"/>
      <c r="I101" s="70"/>
      <c r="J101" s="70"/>
      <c r="K101" s="70"/>
      <c r="L101" s="166" t="s">
        <v>85</v>
      </c>
      <c r="M101" s="167"/>
      <c r="N101" s="168"/>
    </row>
    <row r="102" spans="1:14" s="114" customFormat="1" ht="20.100000000000001" customHeight="1">
      <c r="A102" s="114">
        <v>48</v>
      </c>
      <c r="B102" s="65">
        <v>3</v>
      </c>
      <c r="C102" s="102" t="s">
        <v>196</v>
      </c>
      <c r="D102" s="67" t="s">
        <v>186</v>
      </c>
      <c r="E102" s="68" t="s">
        <v>142</v>
      </c>
      <c r="F102" s="105" t="s">
        <v>238</v>
      </c>
      <c r="G102" s="105" t="s">
        <v>180</v>
      </c>
      <c r="H102" s="69"/>
      <c r="I102" s="70"/>
      <c r="J102" s="70"/>
      <c r="K102" s="70"/>
      <c r="L102" s="166" t="s">
        <v>85</v>
      </c>
      <c r="M102" s="167"/>
      <c r="N102" s="168"/>
    </row>
    <row r="103" spans="1:14" s="114" customFormat="1" ht="20.100000000000001" customHeight="1">
      <c r="A103" s="114">
        <v>49</v>
      </c>
      <c r="B103" s="65">
        <v>4</v>
      </c>
      <c r="C103" s="102" t="s">
        <v>273</v>
      </c>
      <c r="D103" s="67" t="s">
        <v>274</v>
      </c>
      <c r="E103" s="68" t="s">
        <v>104</v>
      </c>
      <c r="F103" s="105" t="s">
        <v>238</v>
      </c>
      <c r="G103" s="105" t="s">
        <v>180</v>
      </c>
      <c r="H103" s="69"/>
      <c r="I103" s="70"/>
      <c r="J103" s="70"/>
      <c r="K103" s="70"/>
      <c r="L103" s="166" t="s">
        <v>85</v>
      </c>
      <c r="M103" s="167"/>
      <c r="N103" s="168"/>
    </row>
    <row r="104" spans="1:14" s="114" customFormat="1" ht="20.100000000000001" customHeight="1">
      <c r="A104" s="114">
        <v>50</v>
      </c>
      <c r="B104" s="65">
        <v>5</v>
      </c>
      <c r="C104" s="102" t="s">
        <v>275</v>
      </c>
      <c r="D104" s="67" t="s">
        <v>276</v>
      </c>
      <c r="E104" s="68" t="s">
        <v>91</v>
      </c>
      <c r="F104" s="105" t="s">
        <v>238</v>
      </c>
      <c r="G104" s="105" t="s">
        <v>163</v>
      </c>
      <c r="H104" s="69"/>
      <c r="I104" s="70"/>
      <c r="J104" s="70"/>
      <c r="K104" s="70"/>
      <c r="L104" s="166" t="s">
        <v>85</v>
      </c>
      <c r="M104" s="167"/>
      <c r="N104" s="168"/>
    </row>
    <row r="105" spans="1:14" s="114" customFormat="1" ht="20.100000000000001" customHeight="1">
      <c r="A105" s="114">
        <v>51</v>
      </c>
      <c r="B105" s="65">
        <v>6</v>
      </c>
      <c r="C105" s="102" t="s">
        <v>277</v>
      </c>
      <c r="D105" s="67" t="s">
        <v>278</v>
      </c>
      <c r="E105" s="68" t="s">
        <v>93</v>
      </c>
      <c r="F105" s="105" t="s">
        <v>279</v>
      </c>
      <c r="G105" s="105" t="s">
        <v>172</v>
      </c>
      <c r="H105" s="69"/>
      <c r="I105" s="70"/>
      <c r="J105" s="70"/>
      <c r="K105" s="70"/>
      <c r="L105" s="166" t="s">
        <v>85</v>
      </c>
      <c r="M105" s="167"/>
      <c r="N105" s="168"/>
    </row>
    <row r="106" spans="1:14" s="114" customFormat="1" ht="20.100000000000001" customHeight="1">
      <c r="A106" s="114">
        <v>52</v>
      </c>
      <c r="B106" s="65">
        <v>7</v>
      </c>
      <c r="C106" s="102" t="s">
        <v>280</v>
      </c>
      <c r="D106" s="67" t="s">
        <v>281</v>
      </c>
      <c r="E106" s="68" t="s">
        <v>185</v>
      </c>
      <c r="F106" s="105" t="s">
        <v>279</v>
      </c>
      <c r="G106" s="105" t="s">
        <v>184</v>
      </c>
      <c r="H106" s="69"/>
      <c r="I106" s="70"/>
      <c r="J106" s="70"/>
      <c r="K106" s="70"/>
      <c r="L106" s="166" t="s">
        <v>85</v>
      </c>
      <c r="M106" s="167"/>
      <c r="N106" s="168"/>
    </row>
    <row r="107" spans="1:14" s="114" customFormat="1" ht="20.100000000000001" customHeight="1">
      <c r="A107" s="114">
        <v>53</v>
      </c>
      <c r="B107" s="65">
        <v>8</v>
      </c>
      <c r="C107" s="102" t="s">
        <v>282</v>
      </c>
      <c r="D107" s="67" t="s">
        <v>283</v>
      </c>
      <c r="E107" s="68" t="s">
        <v>118</v>
      </c>
      <c r="F107" s="105" t="s">
        <v>279</v>
      </c>
      <c r="G107" s="105" t="s">
        <v>163</v>
      </c>
      <c r="H107" s="69"/>
      <c r="I107" s="70"/>
      <c r="J107" s="70"/>
      <c r="K107" s="70"/>
      <c r="L107" s="166" t="s">
        <v>85</v>
      </c>
      <c r="M107" s="167"/>
      <c r="N107" s="168"/>
    </row>
    <row r="108" spans="1:14" s="114" customFormat="1" ht="20.100000000000001" customHeight="1">
      <c r="A108" s="114">
        <v>54</v>
      </c>
      <c r="B108" s="65">
        <v>9</v>
      </c>
      <c r="C108" s="102" t="s">
        <v>198</v>
      </c>
      <c r="D108" s="67" t="s">
        <v>284</v>
      </c>
      <c r="E108" s="68" t="s">
        <v>106</v>
      </c>
      <c r="F108" s="105" t="s">
        <v>279</v>
      </c>
      <c r="G108" s="105" t="s">
        <v>187</v>
      </c>
      <c r="H108" s="69"/>
      <c r="I108" s="70"/>
      <c r="J108" s="70"/>
      <c r="K108" s="70"/>
      <c r="L108" s="166" t="s">
        <v>85</v>
      </c>
      <c r="M108" s="167"/>
      <c r="N108" s="168"/>
    </row>
    <row r="109" spans="1:14" s="114" customFormat="1" ht="20.100000000000001" customHeight="1">
      <c r="A109" s="114">
        <v>55</v>
      </c>
      <c r="B109" s="65">
        <v>10</v>
      </c>
      <c r="C109" s="102" t="s">
        <v>285</v>
      </c>
      <c r="D109" s="67" t="s">
        <v>286</v>
      </c>
      <c r="E109" s="68" t="s">
        <v>145</v>
      </c>
      <c r="F109" s="105" t="s">
        <v>279</v>
      </c>
      <c r="G109" s="105" t="s">
        <v>188</v>
      </c>
      <c r="H109" s="69"/>
      <c r="I109" s="70"/>
      <c r="J109" s="70"/>
      <c r="K109" s="70"/>
      <c r="L109" s="166" t="s">
        <v>85</v>
      </c>
      <c r="M109" s="167"/>
      <c r="N109" s="168"/>
    </row>
    <row r="110" spans="1:14" s="114" customFormat="1" ht="20.100000000000001" customHeight="1">
      <c r="A110" s="114">
        <v>56</v>
      </c>
      <c r="B110" s="65">
        <v>11</v>
      </c>
      <c r="C110" s="102" t="s">
        <v>287</v>
      </c>
      <c r="D110" s="67" t="s">
        <v>288</v>
      </c>
      <c r="E110" s="68" t="s">
        <v>81</v>
      </c>
      <c r="F110" s="105" t="s">
        <v>279</v>
      </c>
      <c r="G110" s="105" t="s">
        <v>184</v>
      </c>
      <c r="H110" s="69"/>
      <c r="I110" s="70"/>
      <c r="J110" s="70"/>
      <c r="K110" s="70"/>
      <c r="L110" s="166" t="s">
        <v>85</v>
      </c>
      <c r="M110" s="167"/>
      <c r="N110" s="168"/>
    </row>
    <row r="111" spans="1:14" s="114" customFormat="1" ht="20.100000000000001" customHeight="1">
      <c r="A111" s="114">
        <v>57</v>
      </c>
      <c r="B111" s="65">
        <v>12</v>
      </c>
      <c r="C111" s="102" t="s">
        <v>289</v>
      </c>
      <c r="D111" s="67" t="s">
        <v>248</v>
      </c>
      <c r="E111" s="68" t="s">
        <v>141</v>
      </c>
      <c r="F111" s="105" t="s">
        <v>279</v>
      </c>
      <c r="G111" s="105" t="s">
        <v>187</v>
      </c>
      <c r="H111" s="69"/>
      <c r="I111" s="70"/>
      <c r="J111" s="70"/>
      <c r="K111" s="70"/>
      <c r="L111" s="166" t="s">
        <v>86</v>
      </c>
      <c r="M111" s="167"/>
      <c r="N111" s="168"/>
    </row>
    <row r="112" spans="1:14" s="114" customFormat="1" ht="20.100000000000001" customHeight="1">
      <c r="A112" s="114">
        <v>58</v>
      </c>
      <c r="B112" s="65">
        <v>13</v>
      </c>
      <c r="C112" s="102" t="s">
        <v>290</v>
      </c>
      <c r="D112" s="67" t="s">
        <v>291</v>
      </c>
      <c r="E112" s="68" t="s">
        <v>121</v>
      </c>
      <c r="F112" s="105" t="s">
        <v>279</v>
      </c>
      <c r="G112" s="105" t="s">
        <v>161</v>
      </c>
      <c r="H112" s="69"/>
      <c r="I112" s="70"/>
      <c r="J112" s="70"/>
      <c r="K112" s="70"/>
      <c r="L112" s="166" t="s">
        <v>85</v>
      </c>
      <c r="M112" s="167"/>
      <c r="N112" s="168"/>
    </row>
    <row r="113" spans="1:14" s="114" customFormat="1" ht="20.100000000000001" customHeight="1">
      <c r="A113" s="114">
        <v>59</v>
      </c>
      <c r="B113" s="65">
        <v>14</v>
      </c>
      <c r="C113" s="102" t="s">
        <v>292</v>
      </c>
      <c r="D113" s="67" t="s">
        <v>293</v>
      </c>
      <c r="E113" s="68" t="s">
        <v>79</v>
      </c>
      <c r="F113" s="105" t="s">
        <v>279</v>
      </c>
      <c r="G113" s="105" t="s">
        <v>176</v>
      </c>
      <c r="H113" s="69"/>
      <c r="I113" s="70"/>
      <c r="J113" s="70"/>
      <c r="K113" s="70"/>
      <c r="L113" s="166" t="s">
        <v>85</v>
      </c>
      <c r="M113" s="167"/>
      <c r="N113" s="168"/>
    </row>
    <row r="114" spans="1:14" s="114" customFormat="1" ht="20.100000000000001" customHeight="1">
      <c r="A114" s="114">
        <v>60</v>
      </c>
      <c r="B114" s="65">
        <v>15</v>
      </c>
      <c r="C114" s="102" t="s">
        <v>294</v>
      </c>
      <c r="D114" s="67" t="s">
        <v>295</v>
      </c>
      <c r="E114" s="68" t="s">
        <v>79</v>
      </c>
      <c r="F114" s="105" t="s">
        <v>279</v>
      </c>
      <c r="G114" s="105" t="s">
        <v>184</v>
      </c>
      <c r="H114" s="69"/>
      <c r="I114" s="70"/>
      <c r="J114" s="70"/>
      <c r="K114" s="70"/>
      <c r="L114" s="166" t="s">
        <v>85</v>
      </c>
      <c r="M114" s="167"/>
      <c r="N114" s="168"/>
    </row>
    <row r="115" spans="1:14" s="114" customFormat="1" ht="20.100000000000001" customHeight="1">
      <c r="A115" s="114">
        <v>61</v>
      </c>
      <c r="B115" s="65">
        <v>16</v>
      </c>
      <c r="C115" s="102" t="s">
        <v>296</v>
      </c>
      <c r="D115" s="67" t="s">
        <v>297</v>
      </c>
      <c r="E115" s="68" t="s">
        <v>101</v>
      </c>
      <c r="F115" s="105" t="s">
        <v>279</v>
      </c>
      <c r="G115" s="105" t="s">
        <v>172</v>
      </c>
      <c r="H115" s="69"/>
      <c r="I115" s="70"/>
      <c r="J115" s="70"/>
      <c r="K115" s="70"/>
      <c r="L115" s="166" t="s">
        <v>85</v>
      </c>
      <c r="M115" s="167"/>
      <c r="N115" s="168"/>
    </row>
    <row r="116" spans="1:14" s="114" customFormat="1" ht="20.100000000000001" customHeight="1">
      <c r="A116" s="114">
        <v>62</v>
      </c>
      <c r="B116" s="65">
        <v>17</v>
      </c>
      <c r="C116" s="102" t="s">
        <v>298</v>
      </c>
      <c r="D116" s="67" t="s">
        <v>256</v>
      </c>
      <c r="E116" s="68" t="s">
        <v>101</v>
      </c>
      <c r="F116" s="105" t="s">
        <v>279</v>
      </c>
      <c r="G116" s="105" t="s">
        <v>184</v>
      </c>
      <c r="H116" s="69"/>
      <c r="I116" s="70"/>
      <c r="J116" s="70"/>
      <c r="K116" s="70"/>
      <c r="L116" s="166" t="s">
        <v>85</v>
      </c>
      <c r="M116" s="167"/>
      <c r="N116" s="168"/>
    </row>
    <row r="117" spans="1:14" s="114" customFormat="1" ht="20.100000000000001" customHeight="1">
      <c r="A117" s="114">
        <v>63</v>
      </c>
      <c r="B117" s="65">
        <v>18</v>
      </c>
      <c r="C117" s="102" t="s">
        <v>299</v>
      </c>
      <c r="D117" s="67" t="s">
        <v>300</v>
      </c>
      <c r="E117" s="68" t="s">
        <v>109</v>
      </c>
      <c r="F117" s="105" t="s">
        <v>279</v>
      </c>
      <c r="G117" s="105" t="s">
        <v>188</v>
      </c>
      <c r="H117" s="69"/>
      <c r="I117" s="70"/>
      <c r="J117" s="70"/>
      <c r="K117" s="70"/>
      <c r="L117" s="166" t="s">
        <v>85</v>
      </c>
      <c r="M117" s="167"/>
      <c r="N117" s="168"/>
    </row>
    <row r="118" spans="1:14" s="114" customFormat="1" ht="20.100000000000001" customHeight="1">
      <c r="A118" s="114">
        <v>64</v>
      </c>
      <c r="B118" s="65">
        <v>19</v>
      </c>
      <c r="C118" s="102" t="s">
        <v>301</v>
      </c>
      <c r="D118" s="67" t="s">
        <v>302</v>
      </c>
      <c r="E118" s="68" t="s">
        <v>129</v>
      </c>
      <c r="F118" s="105" t="s">
        <v>279</v>
      </c>
      <c r="G118" s="105" t="s">
        <v>184</v>
      </c>
      <c r="H118" s="69"/>
      <c r="I118" s="70"/>
      <c r="J118" s="70"/>
      <c r="K118" s="70"/>
      <c r="L118" s="166" t="s">
        <v>85</v>
      </c>
      <c r="M118" s="167"/>
      <c r="N118" s="168"/>
    </row>
    <row r="119" spans="1:14" s="114" customFormat="1" ht="20.100000000000001" customHeight="1">
      <c r="A119" s="114">
        <v>65</v>
      </c>
      <c r="B119" s="65">
        <v>20</v>
      </c>
      <c r="C119" s="102" t="s">
        <v>303</v>
      </c>
      <c r="D119" s="67" t="s">
        <v>147</v>
      </c>
      <c r="E119" s="68" t="s">
        <v>97</v>
      </c>
      <c r="F119" s="105" t="s">
        <v>279</v>
      </c>
      <c r="G119" s="105" t="s">
        <v>174</v>
      </c>
      <c r="H119" s="69"/>
      <c r="I119" s="70"/>
      <c r="J119" s="70"/>
      <c r="K119" s="70"/>
      <c r="L119" s="166" t="s">
        <v>85</v>
      </c>
      <c r="M119" s="167"/>
      <c r="N119" s="168"/>
    </row>
    <row r="120" spans="1:14" s="114" customFormat="1" ht="20.100000000000001" customHeight="1">
      <c r="A120" s="114">
        <v>66</v>
      </c>
      <c r="B120" s="65">
        <v>21</v>
      </c>
      <c r="C120" s="102" t="s">
        <v>304</v>
      </c>
      <c r="D120" s="67" t="s">
        <v>305</v>
      </c>
      <c r="E120" s="68" t="s">
        <v>96</v>
      </c>
      <c r="F120" s="105" t="s">
        <v>279</v>
      </c>
      <c r="G120" s="105" t="s">
        <v>184</v>
      </c>
      <c r="H120" s="69"/>
      <c r="I120" s="70"/>
      <c r="J120" s="70"/>
      <c r="K120" s="70"/>
      <c r="L120" s="166" t="s">
        <v>85</v>
      </c>
      <c r="M120" s="167"/>
      <c r="N120" s="168"/>
    </row>
    <row r="121" spans="1:14" s="114" customFormat="1" ht="20.100000000000001" customHeight="1">
      <c r="A121" s="114">
        <v>67</v>
      </c>
      <c r="B121" s="65">
        <v>22</v>
      </c>
      <c r="C121" s="102" t="s">
        <v>306</v>
      </c>
      <c r="D121" s="67" t="s">
        <v>307</v>
      </c>
      <c r="E121" s="68" t="s">
        <v>78</v>
      </c>
      <c r="F121" s="105" t="s">
        <v>279</v>
      </c>
      <c r="G121" s="105" t="s">
        <v>177</v>
      </c>
      <c r="H121" s="69"/>
      <c r="I121" s="70"/>
      <c r="J121" s="70"/>
      <c r="K121" s="70"/>
      <c r="L121" s="166" t="s">
        <v>85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85</v>
      </c>
      <c r="D122" s="67" t="s">
        <v>85</v>
      </c>
      <c r="E122" s="68" t="s">
        <v>85</v>
      </c>
      <c r="F122" s="105" t="s">
        <v>85</v>
      </c>
      <c r="G122" s="105" t="s">
        <v>85</v>
      </c>
      <c r="H122" s="69"/>
      <c r="I122" s="70"/>
      <c r="J122" s="70"/>
      <c r="K122" s="70"/>
      <c r="L122" s="166" t="s">
        <v>85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85</v>
      </c>
      <c r="D123" s="67" t="s">
        <v>85</v>
      </c>
      <c r="E123" s="68" t="s">
        <v>85</v>
      </c>
      <c r="F123" s="105" t="s">
        <v>85</v>
      </c>
      <c r="G123" s="105" t="s">
        <v>85</v>
      </c>
      <c r="H123" s="69"/>
      <c r="I123" s="70"/>
      <c r="J123" s="70"/>
      <c r="K123" s="70"/>
      <c r="L123" s="166" t="s">
        <v>85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85</v>
      </c>
      <c r="D124" s="67" t="s">
        <v>85</v>
      </c>
      <c r="E124" s="68" t="s">
        <v>85</v>
      </c>
      <c r="F124" s="105" t="s">
        <v>85</v>
      </c>
      <c r="G124" s="105" t="s">
        <v>85</v>
      </c>
      <c r="H124" s="69"/>
      <c r="I124" s="70"/>
      <c r="J124" s="70"/>
      <c r="K124" s="70"/>
      <c r="L124" s="166" t="s">
        <v>85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85</v>
      </c>
      <c r="D125" s="67" t="s">
        <v>85</v>
      </c>
      <c r="E125" s="68" t="s">
        <v>85</v>
      </c>
      <c r="F125" s="105" t="s">
        <v>85</v>
      </c>
      <c r="G125" s="105" t="s">
        <v>85</v>
      </c>
      <c r="H125" s="69"/>
      <c r="I125" s="70"/>
      <c r="J125" s="70"/>
      <c r="K125" s="70"/>
      <c r="L125" s="166" t="s">
        <v>85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85</v>
      </c>
      <c r="D126" s="67" t="s">
        <v>85</v>
      </c>
      <c r="E126" s="68" t="s">
        <v>85</v>
      </c>
      <c r="F126" s="105" t="s">
        <v>85</v>
      </c>
      <c r="G126" s="105" t="s">
        <v>85</v>
      </c>
      <c r="H126" s="69"/>
      <c r="I126" s="70"/>
      <c r="J126" s="70"/>
      <c r="K126" s="70"/>
      <c r="L126" s="166" t="s">
        <v>85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85</v>
      </c>
      <c r="D127" s="67" t="s">
        <v>85</v>
      </c>
      <c r="E127" s="68" t="s">
        <v>85</v>
      </c>
      <c r="F127" s="105" t="s">
        <v>85</v>
      </c>
      <c r="G127" s="105" t="s">
        <v>85</v>
      </c>
      <c r="H127" s="69"/>
      <c r="I127" s="70"/>
      <c r="J127" s="70"/>
      <c r="K127" s="70"/>
      <c r="L127" s="166" t="s">
        <v>85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85</v>
      </c>
      <c r="D128" s="67" t="s">
        <v>85</v>
      </c>
      <c r="E128" s="68" t="s">
        <v>85</v>
      </c>
      <c r="F128" s="105" t="s">
        <v>85</v>
      </c>
      <c r="G128" s="105" t="s">
        <v>85</v>
      </c>
      <c r="H128" s="69"/>
      <c r="I128" s="70"/>
      <c r="J128" s="70"/>
      <c r="K128" s="70"/>
      <c r="L128" s="166" t="s">
        <v>85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85</v>
      </c>
      <c r="D129" s="67" t="s">
        <v>85</v>
      </c>
      <c r="E129" s="68" t="s">
        <v>85</v>
      </c>
      <c r="F129" s="105" t="s">
        <v>85</v>
      </c>
      <c r="G129" s="105" t="s">
        <v>85</v>
      </c>
      <c r="H129" s="73"/>
      <c r="I129" s="74"/>
      <c r="J129" s="74"/>
      <c r="K129" s="74"/>
      <c r="L129" s="166" t="s">
        <v>85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4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190</v>
      </c>
      <c r="G138" s="183"/>
      <c r="H138" s="183"/>
      <c r="I138" s="183"/>
      <c r="J138" s="183"/>
      <c r="K138" s="183"/>
      <c r="L138" s="58" t="s">
        <v>338</v>
      </c>
    </row>
    <row r="139" spans="1:15" s="56" customFormat="1">
      <c r="C139" s="186" t="s">
        <v>189</v>
      </c>
      <c r="D139" s="186"/>
      <c r="E139" s="59" t="s">
        <v>168</v>
      </c>
      <c r="F139" s="187" t="s">
        <v>342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343</v>
      </c>
      <c r="D140" s="184" t="s">
        <v>344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349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68</v>
      </c>
      <c r="B145" s="65">
        <v>1</v>
      </c>
      <c r="C145" s="102" t="s">
        <v>308</v>
      </c>
      <c r="D145" s="67" t="s">
        <v>92</v>
      </c>
      <c r="E145" s="68" t="s">
        <v>122</v>
      </c>
      <c r="F145" s="105" t="s">
        <v>279</v>
      </c>
      <c r="G145" s="105" t="s">
        <v>174</v>
      </c>
      <c r="H145" s="69"/>
      <c r="I145" s="70"/>
      <c r="J145" s="70"/>
      <c r="K145" s="70"/>
      <c r="L145" s="169" t="s">
        <v>85</v>
      </c>
      <c r="M145" s="170"/>
      <c r="N145" s="171"/>
    </row>
    <row r="146" spans="1:14" s="114" customFormat="1" ht="20.100000000000001" customHeight="1">
      <c r="A146" s="114">
        <v>69</v>
      </c>
      <c r="B146" s="65">
        <v>2</v>
      </c>
      <c r="C146" s="102" t="s">
        <v>309</v>
      </c>
      <c r="D146" s="67" t="s">
        <v>310</v>
      </c>
      <c r="E146" s="68" t="s">
        <v>122</v>
      </c>
      <c r="F146" s="105" t="s">
        <v>279</v>
      </c>
      <c r="G146" s="105" t="s">
        <v>187</v>
      </c>
      <c r="H146" s="69"/>
      <c r="I146" s="70"/>
      <c r="J146" s="70"/>
      <c r="K146" s="70"/>
      <c r="L146" s="166" t="s">
        <v>85</v>
      </c>
      <c r="M146" s="167"/>
      <c r="N146" s="168"/>
    </row>
    <row r="147" spans="1:14" s="114" customFormat="1" ht="20.100000000000001" customHeight="1">
      <c r="A147" s="114">
        <v>70</v>
      </c>
      <c r="B147" s="65">
        <v>3</v>
      </c>
      <c r="C147" s="102" t="s">
        <v>311</v>
      </c>
      <c r="D147" s="67" t="s">
        <v>179</v>
      </c>
      <c r="E147" s="68" t="s">
        <v>110</v>
      </c>
      <c r="F147" s="105" t="s">
        <v>279</v>
      </c>
      <c r="G147" s="105" t="s">
        <v>170</v>
      </c>
      <c r="H147" s="69"/>
      <c r="I147" s="70"/>
      <c r="J147" s="70"/>
      <c r="K147" s="70"/>
      <c r="L147" s="166" t="s">
        <v>85</v>
      </c>
      <c r="M147" s="167"/>
      <c r="N147" s="168"/>
    </row>
    <row r="148" spans="1:14" s="114" customFormat="1" ht="20.100000000000001" customHeight="1">
      <c r="A148" s="114">
        <v>71</v>
      </c>
      <c r="B148" s="65">
        <v>4</v>
      </c>
      <c r="C148" s="102" t="s">
        <v>312</v>
      </c>
      <c r="D148" s="67" t="s">
        <v>171</v>
      </c>
      <c r="E148" s="68" t="s">
        <v>110</v>
      </c>
      <c r="F148" s="105" t="s">
        <v>279</v>
      </c>
      <c r="G148" s="105" t="s">
        <v>184</v>
      </c>
      <c r="H148" s="69"/>
      <c r="I148" s="70"/>
      <c r="J148" s="70"/>
      <c r="K148" s="70"/>
      <c r="L148" s="166" t="s">
        <v>85</v>
      </c>
      <c r="M148" s="167"/>
      <c r="N148" s="168"/>
    </row>
    <row r="149" spans="1:14" s="114" customFormat="1" ht="20.100000000000001" customHeight="1">
      <c r="A149" s="114">
        <v>72</v>
      </c>
      <c r="B149" s="65">
        <v>5</v>
      </c>
      <c r="C149" s="102" t="s">
        <v>194</v>
      </c>
      <c r="D149" s="67" t="s">
        <v>313</v>
      </c>
      <c r="E149" s="68" t="s">
        <v>82</v>
      </c>
      <c r="F149" s="105" t="s">
        <v>279</v>
      </c>
      <c r="G149" s="105" t="s">
        <v>184</v>
      </c>
      <c r="H149" s="69"/>
      <c r="I149" s="70"/>
      <c r="J149" s="70"/>
      <c r="K149" s="70"/>
      <c r="L149" s="166" t="s">
        <v>85</v>
      </c>
      <c r="M149" s="167"/>
      <c r="N149" s="168"/>
    </row>
    <row r="150" spans="1:14" s="114" customFormat="1" ht="20.100000000000001" customHeight="1">
      <c r="A150" s="114">
        <v>73</v>
      </c>
      <c r="B150" s="65">
        <v>6</v>
      </c>
      <c r="C150" s="102" t="s">
        <v>314</v>
      </c>
      <c r="D150" s="67" t="s">
        <v>150</v>
      </c>
      <c r="E150" s="68" t="s">
        <v>117</v>
      </c>
      <c r="F150" s="105" t="s">
        <v>279</v>
      </c>
      <c r="G150" s="105" t="s">
        <v>184</v>
      </c>
      <c r="H150" s="69"/>
      <c r="I150" s="70"/>
      <c r="J150" s="70"/>
      <c r="K150" s="70"/>
      <c r="L150" s="166" t="s">
        <v>85</v>
      </c>
      <c r="M150" s="167"/>
      <c r="N150" s="168"/>
    </row>
    <row r="151" spans="1:14" s="114" customFormat="1" ht="20.100000000000001" customHeight="1">
      <c r="A151" s="114">
        <v>74</v>
      </c>
      <c r="B151" s="65">
        <v>7</v>
      </c>
      <c r="C151" s="102" t="s">
        <v>315</v>
      </c>
      <c r="D151" s="67" t="s">
        <v>107</v>
      </c>
      <c r="E151" s="68" t="s">
        <v>100</v>
      </c>
      <c r="F151" s="105" t="s">
        <v>279</v>
      </c>
      <c r="G151" s="105" t="s">
        <v>188</v>
      </c>
      <c r="H151" s="69"/>
      <c r="I151" s="70"/>
      <c r="J151" s="70"/>
      <c r="K151" s="70"/>
      <c r="L151" s="166" t="s">
        <v>85</v>
      </c>
      <c r="M151" s="167"/>
      <c r="N151" s="168"/>
    </row>
    <row r="152" spans="1:14" s="114" customFormat="1" ht="20.100000000000001" customHeight="1">
      <c r="A152" s="114">
        <v>75</v>
      </c>
      <c r="B152" s="65">
        <v>8</v>
      </c>
      <c r="C152" s="102" t="s">
        <v>316</v>
      </c>
      <c r="D152" s="67" t="s">
        <v>317</v>
      </c>
      <c r="E152" s="68" t="s">
        <v>127</v>
      </c>
      <c r="F152" s="105" t="s">
        <v>279</v>
      </c>
      <c r="G152" s="105" t="s">
        <v>174</v>
      </c>
      <c r="H152" s="69"/>
      <c r="I152" s="70"/>
      <c r="J152" s="70"/>
      <c r="K152" s="70"/>
      <c r="L152" s="166" t="s">
        <v>85</v>
      </c>
      <c r="M152" s="167"/>
      <c r="N152" s="168"/>
    </row>
    <row r="153" spans="1:14" s="114" customFormat="1" ht="20.100000000000001" customHeight="1">
      <c r="A153" s="114">
        <v>76</v>
      </c>
      <c r="B153" s="65">
        <v>9</v>
      </c>
      <c r="C153" s="102" t="s">
        <v>318</v>
      </c>
      <c r="D153" s="67" t="s">
        <v>319</v>
      </c>
      <c r="E153" s="68" t="s">
        <v>127</v>
      </c>
      <c r="F153" s="105" t="s">
        <v>279</v>
      </c>
      <c r="G153" s="105" t="s">
        <v>180</v>
      </c>
      <c r="H153" s="69"/>
      <c r="I153" s="70"/>
      <c r="J153" s="70"/>
      <c r="K153" s="70"/>
      <c r="L153" s="166" t="s">
        <v>85</v>
      </c>
      <c r="M153" s="167"/>
      <c r="N153" s="168"/>
    </row>
    <row r="154" spans="1:14" s="114" customFormat="1" ht="20.100000000000001" customHeight="1">
      <c r="A154" s="114">
        <v>77</v>
      </c>
      <c r="B154" s="65">
        <v>10</v>
      </c>
      <c r="C154" s="102" t="s">
        <v>320</v>
      </c>
      <c r="D154" s="67" t="s">
        <v>139</v>
      </c>
      <c r="E154" s="68" t="s">
        <v>127</v>
      </c>
      <c r="F154" s="105" t="s">
        <v>279</v>
      </c>
      <c r="G154" s="105" t="s">
        <v>188</v>
      </c>
      <c r="H154" s="69"/>
      <c r="I154" s="70"/>
      <c r="J154" s="70"/>
      <c r="K154" s="70"/>
      <c r="L154" s="166" t="s">
        <v>85</v>
      </c>
      <c r="M154" s="167"/>
      <c r="N154" s="168"/>
    </row>
    <row r="155" spans="1:14" s="114" customFormat="1" ht="20.100000000000001" customHeight="1">
      <c r="A155" s="114">
        <v>78</v>
      </c>
      <c r="B155" s="65">
        <v>11</v>
      </c>
      <c r="C155" s="102" t="s">
        <v>321</v>
      </c>
      <c r="D155" s="67" t="s">
        <v>128</v>
      </c>
      <c r="E155" s="68" t="s">
        <v>103</v>
      </c>
      <c r="F155" s="105" t="s">
        <v>279</v>
      </c>
      <c r="G155" s="105" t="s">
        <v>184</v>
      </c>
      <c r="H155" s="69"/>
      <c r="I155" s="70"/>
      <c r="J155" s="70"/>
      <c r="K155" s="70"/>
      <c r="L155" s="166" t="s">
        <v>85</v>
      </c>
      <c r="M155" s="167"/>
      <c r="N155" s="168"/>
    </row>
    <row r="156" spans="1:14" s="114" customFormat="1" ht="20.100000000000001" customHeight="1">
      <c r="A156" s="114">
        <v>79</v>
      </c>
      <c r="B156" s="65">
        <v>12</v>
      </c>
      <c r="C156" s="102" t="s">
        <v>322</v>
      </c>
      <c r="D156" s="67" t="s">
        <v>124</v>
      </c>
      <c r="E156" s="68" t="s">
        <v>99</v>
      </c>
      <c r="F156" s="105" t="s">
        <v>279</v>
      </c>
      <c r="G156" s="105" t="s">
        <v>160</v>
      </c>
      <c r="H156" s="69"/>
      <c r="I156" s="70"/>
      <c r="J156" s="70"/>
      <c r="K156" s="70"/>
      <c r="L156" s="166" t="s">
        <v>85</v>
      </c>
      <c r="M156" s="167"/>
      <c r="N156" s="168"/>
    </row>
    <row r="157" spans="1:14" s="114" customFormat="1" ht="20.100000000000001" customHeight="1">
      <c r="A157" s="114">
        <v>80</v>
      </c>
      <c r="B157" s="65">
        <v>13</v>
      </c>
      <c r="C157" s="102" t="s">
        <v>323</v>
      </c>
      <c r="D157" s="67" t="s">
        <v>319</v>
      </c>
      <c r="E157" s="68" t="s">
        <v>99</v>
      </c>
      <c r="F157" s="105" t="s">
        <v>279</v>
      </c>
      <c r="G157" s="105" t="s">
        <v>163</v>
      </c>
      <c r="H157" s="69"/>
      <c r="I157" s="70"/>
      <c r="J157" s="70"/>
      <c r="K157" s="70"/>
      <c r="L157" s="166" t="s">
        <v>85</v>
      </c>
      <c r="M157" s="167"/>
      <c r="N157" s="168"/>
    </row>
    <row r="158" spans="1:14" s="114" customFormat="1" ht="20.100000000000001" customHeight="1">
      <c r="A158" s="114">
        <v>81</v>
      </c>
      <c r="B158" s="65">
        <v>14</v>
      </c>
      <c r="C158" s="102" t="s">
        <v>324</v>
      </c>
      <c r="D158" s="67" t="s">
        <v>325</v>
      </c>
      <c r="E158" s="68" t="s">
        <v>99</v>
      </c>
      <c r="F158" s="105" t="s">
        <v>279</v>
      </c>
      <c r="G158" s="105" t="s">
        <v>188</v>
      </c>
      <c r="H158" s="69"/>
      <c r="I158" s="70"/>
      <c r="J158" s="70"/>
      <c r="K158" s="70"/>
      <c r="L158" s="166" t="s">
        <v>85</v>
      </c>
      <c r="M158" s="167"/>
      <c r="N158" s="168"/>
    </row>
    <row r="159" spans="1:14" s="114" customFormat="1" ht="20.100000000000001" customHeight="1">
      <c r="A159" s="114">
        <v>82</v>
      </c>
      <c r="B159" s="65">
        <v>15</v>
      </c>
      <c r="C159" s="102" t="s">
        <v>326</v>
      </c>
      <c r="D159" s="67" t="s">
        <v>247</v>
      </c>
      <c r="E159" s="68" t="s">
        <v>99</v>
      </c>
      <c r="F159" s="105" t="s">
        <v>279</v>
      </c>
      <c r="G159" s="105" t="s">
        <v>184</v>
      </c>
      <c r="H159" s="69"/>
      <c r="I159" s="70"/>
      <c r="J159" s="70"/>
      <c r="K159" s="70"/>
      <c r="L159" s="166" t="s">
        <v>85</v>
      </c>
      <c r="M159" s="167"/>
      <c r="N159" s="168"/>
    </row>
    <row r="160" spans="1:14" s="114" customFormat="1" ht="20.100000000000001" customHeight="1">
      <c r="A160" s="114">
        <v>83</v>
      </c>
      <c r="B160" s="65">
        <v>16</v>
      </c>
      <c r="C160" s="102" t="s">
        <v>327</v>
      </c>
      <c r="D160" s="67" t="s">
        <v>328</v>
      </c>
      <c r="E160" s="68" t="s">
        <v>131</v>
      </c>
      <c r="F160" s="105" t="s">
        <v>279</v>
      </c>
      <c r="G160" s="105" t="s">
        <v>184</v>
      </c>
      <c r="H160" s="69"/>
      <c r="I160" s="70"/>
      <c r="J160" s="70"/>
      <c r="K160" s="70"/>
      <c r="L160" s="166" t="s">
        <v>85</v>
      </c>
      <c r="M160" s="167"/>
      <c r="N160" s="168"/>
    </row>
    <row r="161" spans="1:14" s="114" customFormat="1" ht="20.100000000000001" customHeight="1">
      <c r="A161" s="114">
        <v>84</v>
      </c>
      <c r="B161" s="65">
        <v>17</v>
      </c>
      <c r="C161" s="102" t="s">
        <v>193</v>
      </c>
      <c r="D161" s="67" t="s">
        <v>329</v>
      </c>
      <c r="E161" s="68" t="s">
        <v>138</v>
      </c>
      <c r="F161" s="105" t="s">
        <v>279</v>
      </c>
      <c r="G161" s="105" t="s">
        <v>174</v>
      </c>
      <c r="H161" s="69"/>
      <c r="I161" s="70"/>
      <c r="J161" s="70"/>
      <c r="K161" s="70"/>
      <c r="L161" s="166" t="s">
        <v>85</v>
      </c>
      <c r="M161" s="167"/>
      <c r="N161" s="168"/>
    </row>
    <row r="162" spans="1:14" s="114" customFormat="1" ht="20.100000000000001" customHeight="1">
      <c r="A162" s="114">
        <v>85</v>
      </c>
      <c r="B162" s="65">
        <v>18</v>
      </c>
      <c r="C162" s="102" t="s">
        <v>330</v>
      </c>
      <c r="D162" s="67" t="s">
        <v>83</v>
      </c>
      <c r="E162" s="68" t="s">
        <v>137</v>
      </c>
      <c r="F162" s="105" t="s">
        <v>279</v>
      </c>
      <c r="G162" s="105" t="s">
        <v>182</v>
      </c>
      <c r="H162" s="69"/>
      <c r="I162" s="70"/>
      <c r="J162" s="70"/>
      <c r="K162" s="70"/>
      <c r="L162" s="166" t="s">
        <v>85</v>
      </c>
      <c r="M162" s="167"/>
      <c r="N162" s="168"/>
    </row>
    <row r="163" spans="1:14" s="114" customFormat="1" ht="20.100000000000001" customHeight="1">
      <c r="A163" s="114">
        <v>86</v>
      </c>
      <c r="B163" s="65">
        <v>19</v>
      </c>
      <c r="C163" s="102" t="s">
        <v>331</v>
      </c>
      <c r="D163" s="67" t="s">
        <v>152</v>
      </c>
      <c r="E163" s="68" t="s">
        <v>104</v>
      </c>
      <c r="F163" s="105" t="s">
        <v>279</v>
      </c>
      <c r="G163" s="105" t="s">
        <v>184</v>
      </c>
      <c r="H163" s="69"/>
      <c r="I163" s="70"/>
      <c r="J163" s="70"/>
      <c r="K163" s="70"/>
      <c r="L163" s="166" t="s">
        <v>85</v>
      </c>
      <c r="M163" s="167"/>
      <c r="N163" s="168"/>
    </row>
    <row r="164" spans="1:14" s="114" customFormat="1" ht="20.100000000000001" customHeight="1">
      <c r="A164" s="114">
        <v>87</v>
      </c>
      <c r="B164" s="65">
        <v>20</v>
      </c>
      <c r="C164" s="102" t="s">
        <v>332</v>
      </c>
      <c r="D164" s="67" t="s">
        <v>333</v>
      </c>
      <c r="E164" s="68" t="s">
        <v>104</v>
      </c>
      <c r="F164" s="105" t="s">
        <v>279</v>
      </c>
      <c r="G164" s="105" t="s">
        <v>184</v>
      </c>
      <c r="H164" s="69"/>
      <c r="I164" s="70"/>
      <c r="J164" s="70"/>
      <c r="K164" s="70"/>
      <c r="L164" s="166" t="s">
        <v>85</v>
      </c>
      <c r="M164" s="167"/>
      <c r="N164" s="168"/>
    </row>
    <row r="165" spans="1:14" s="114" customFormat="1" ht="20.100000000000001" customHeight="1">
      <c r="A165" s="114">
        <v>88</v>
      </c>
      <c r="B165" s="65">
        <v>21</v>
      </c>
      <c r="C165" s="102" t="s">
        <v>334</v>
      </c>
      <c r="D165" s="67" t="s">
        <v>151</v>
      </c>
      <c r="E165" s="68" t="s">
        <v>80</v>
      </c>
      <c r="F165" s="105" t="s">
        <v>279</v>
      </c>
      <c r="G165" s="105" t="s">
        <v>180</v>
      </c>
      <c r="H165" s="69"/>
      <c r="I165" s="70"/>
      <c r="J165" s="70"/>
      <c r="K165" s="70"/>
      <c r="L165" s="166" t="s">
        <v>85</v>
      </c>
      <c r="M165" s="167"/>
      <c r="N165" s="168"/>
    </row>
    <row r="166" spans="1:14" s="114" customFormat="1" ht="20.100000000000001" customHeight="1">
      <c r="A166" s="114">
        <v>89</v>
      </c>
      <c r="B166" s="65">
        <v>22</v>
      </c>
      <c r="C166" s="102" t="s">
        <v>335</v>
      </c>
      <c r="D166" s="67" t="s">
        <v>107</v>
      </c>
      <c r="E166" s="68" t="s">
        <v>126</v>
      </c>
      <c r="F166" s="105" t="s">
        <v>279</v>
      </c>
      <c r="G166" s="105" t="s">
        <v>188</v>
      </c>
      <c r="H166" s="69"/>
      <c r="I166" s="70"/>
      <c r="J166" s="70"/>
      <c r="K166" s="70"/>
      <c r="L166" s="166" t="s">
        <v>85</v>
      </c>
      <c r="M166" s="167"/>
      <c r="N166" s="168"/>
    </row>
    <row r="167" spans="1:14" s="114" customFormat="1" ht="20.100000000000001" customHeight="1">
      <c r="A167" s="114">
        <v>90</v>
      </c>
      <c r="B167" s="65">
        <v>23</v>
      </c>
      <c r="C167" s="102" t="s">
        <v>336</v>
      </c>
      <c r="D167" s="67" t="s">
        <v>337</v>
      </c>
      <c r="E167" s="68" t="s">
        <v>132</v>
      </c>
      <c r="F167" s="105" t="s">
        <v>279</v>
      </c>
      <c r="G167" s="105" t="s">
        <v>180</v>
      </c>
      <c r="H167" s="69"/>
      <c r="I167" s="70"/>
      <c r="J167" s="70"/>
      <c r="K167" s="70"/>
      <c r="L167" s="166" t="s">
        <v>85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85</v>
      </c>
      <c r="D168" s="67" t="s">
        <v>85</v>
      </c>
      <c r="E168" s="68" t="s">
        <v>85</v>
      </c>
      <c r="F168" s="105" t="s">
        <v>85</v>
      </c>
      <c r="G168" s="105" t="s">
        <v>85</v>
      </c>
      <c r="H168" s="69"/>
      <c r="I168" s="70"/>
      <c r="J168" s="70"/>
      <c r="K168" s="70"/>
      <c r="L168" s="166" t="s">
        <v>85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85</v>
      </c>
      <c r="D169" s="67" t="s">
        <v>85</v>
      </c>
      <c r="E169" s="68" t="s">
        <v>85</v>
      </c>
      <c r="F169" s="105" t="s">
        <v>85</v>
      </c>
      <c r="G169" s="105" t="s">
        <v>85</v>
      </c>
      <c r="H169" s="69"/>
      <c r="I169" s="70"/>
      <c r="J169" s="70"/>
      <c r="K169" s="70"/>
      <c r="L169" s="166" t="s">
        <v>85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85</v>
      </c>
      <c r="D170" s="67" t="s">
        <v>85</v>
      </c>
      <c r="E170" s="68" t="s">
        <v>85</v>
      </c>
      <c r="F170" s="105" t="s">
        <v>85</v>
      </c>
      <c r="G170" s="105" t="s">
        <v>85</v>
      </c>
      <c r="H170" s="69"/>
      <c r="I170" s="70"/>
      <c r="J170" s="70"/>
      <c r="K170" s="70"/>
      <c r="L170" s="166" t="s">
        <v>85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85</v>
      </c>
      <c r="D171" s="67" t="s">
        <v>85</v>
      </c>
      <c r="E171" s="68" t="s">
        <v>85</v>
      </c>
      <c r="F171" s="105" t="s">
        <v>85</v>
      </c>
      <c r="G171" s="105" t="s">
        <v>85</v>
      </c>
      <c r="H171" s="69"/>
      <c r="I171" s="70"/>
      <c r="J171" s="70"/>
      <c r="K171" s="70"/>
      <c r="L171" s="166" t="s">
        <v>85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85</v>
      </c>
      <c r="D172" s="67" t="s">
        <v>85</v>
      </c>
      <c r="E172" s="68" t="s">
        <v>85</v>
      </c>
      <c r="F172" s="105" t="s">
        <v>85</v>
      </c>
      <c r="G172" s="105" t="s">
        <v>85</v>
      </c>
      <c r="H172" s="69"/>
      <c r="I172" s="70"/>
      <c r="J172" s="70"/>
      <c r="K172" s="70"/>
      <c r="L172" s="166" t="s">
        <v>85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85</v>
      </c>
      <c r="D173" s="67" t="s">
        <v>85</v>
      </c>
      <c r="E173" s="68" t="s">
        <v>85</v>
      </c>
      <c r="F173" s="105" t="s">
        <v>85</v>
      </c>
      <c r="G173" s="105" t="s">
        <v>85</v>
      </c>
      <c r="H173" s="69"/>
      <c r="I173" s="70"/>
      <c r="J173" s="70"/>
      <c r="K173" s="70"/>
      <c r="L173" s="166" t="s">
        <v>85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85</v>
      </c>
      <c r="D174" s="67" t="s">
        <v>85</v>
      </c>
      <c r="E174" s="68" t="s">
        <v>85</v>
      </c>
      <c r="F174" s="105" t="s">
        <v>85</v>
      </c>
      <c r="G174" s="105" t="s">
        <v>85</v>
      </c>
      <c r="H174" s="73"/>
      <c r="I174" s="74"/>
      <c r="J174" s="74"/>
      <c r="K174" s="74"/>
      <c r="L174" s="166" t="s">
        <v>85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88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87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4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7" priority="4" stopIfTrue="1" operator="equal">
      <formula>0</formula>
    </cfRule>
  </conditionalFormatting>
  <conditionalFormatting sqref="A55:A91 G53:G84 L55:N90 N91 K91:L91">
    <cfRule type="cellIs" dxfId="6" priority="3" stopIfTrue="1" operator="equal">
      <formula>0</formula>
    </cfRule>
  </conditionalFormatting>
  <conditionalFormatting sqref="A100:A136 G98:G129 L100:N135 N136 K136:L136">
    <cfRule type="cellIs" dxfId="5" priority="2" stopIfTrue="1" operator="equal">
      <formula>0</formula>
    </cfRule>
  </conditionalFormatting>
  <conditionalFormatting sqref="A145:A181 G143:G174 L145:N180 N181 K181:L181">
    <cfRule type="cellIs" dxfId="4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7" sqref="Q17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190</v>
      </c>
      <c r="G1" s="183"/>
      <c r="H1" s="183"/>
      <c r="I1" s="183"/>
      <c r="J1" s="183"/>
      <c r="K1" s="183"/>
      <c r="L1" s="58" t="s">
        <v>339</v>
      </c>
    </row>
    <row r="2" spans="1:15" s="56" customFormat="1">
      <c r="C2" s="186" t="s">
        <v>189</v>
      </c>
      <c r="D2" s="186"/>
      <c r="E2" s="59" t="s">
        <v>165</v>
      </c>
      <c r="F2" s="187" t="s">
        <v>342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343</v>
      </c>
      <c r="D3" s="184" t="s">
        <v>344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345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199</v>
      </c>
      <c r="D8" s="67" t="s">
        <v>133</v>
      </c>
      <c r="E8" s="68" t="s">
        <v>106</v>
      </c>
      <c r="F8" s="105" t="s">
        <v>200</v>
      </c>
      <c r="G8" s="105" t="s">
        <v>180</v>
      </c>
      <c r="H8" s="69"/>
      <c r="I8" s="70"/>
      <c r="J8" s="70"/>
      <c r="K8" s="70"/>
      <c r="L8" s="169" t="s">
        <v>85</v>
      </c>
      <c r="M8" s="170"/>
      <c r="N8" s="171"/>
      <c r="O8" s="114" t="s">
        <v>346</v>
      </c>
    </row>
    <row r="9" spans="1:15" ht="20.100000000000001" customHeight="1">
      <c r="A9" s="114">
        <v>2</v>
      </c>
      <c r="B9" s="65">
        <v>2</v>
      </c>
      <c r="C9" s="102" t="s">
        <v>201</v>
      </c>
      <c r="D9" s="67" t="s">
        <v>202</v>
      </c>
      <c r="E9" s="68" t="s">
        <v>120</v>
      </c>
      <c r="F9" s="105" t="s">
        <v>200</v>
      </c>
      <c r="G9" s="105" t="s">
        <v>180</v>
      </c>
      <c r="H9" s="69"/>
      <c r="I9" s="70"/>
      <c r="J9" s="70"/>
      <c r="K9" s="70"/>
      <c r="L9" s="166" t="s">
        <v>85</v>
      </c>
      <c r="M9" s="167"/>
      <c r="N9" s="168"/>
      <c r="O9" s="114" t="s">
        <v>346</v>
      </c>
    </row>
    <row r="10" spans="1:15" ht="20.100000000000001" customHeight="1">
      <c r="A10" s="114">
        <v>3</v>
      </c>
      <c r="B10" s="65">
        <v>3</v>
      </c>
      <c r="C10" s="102" t="s">
        <v>203</v>
      </c>
      <c r="D10" s="67" t="s">
        <v>204</v>
      </c>
      <c r="E10" s="68" t="s">
        <v>81</v>
      </c>
      <c r="F10" s="105" t="s">
        <v>200</v>
      </c>
      <c r="G10" s="105" t="s">
        <v>188</v>
      </c>
      <c r="H10" s="69"/>
      <c r="I10" s="70"/>
      <c r="J10" s="70"/>
      <c r="K10" s="70"/>
      <c r="L10" s="166" t="s">
        <v>85</v>
      </c>
      <c r="M10" s="167"/>
      <c r="N10" s="168"/>
      <c r="O10" s="114" t="s">
        <v>346</v>
      </c>
    </row>
    <row r="11" spans="1:15" ht="20.100000000000001" customHeight="1">
      <c r="A11" s="114">
        <v>4</v>
      </c>
      <c r="B11" s="65">
        <v>4</v>
      </c>
      <c r="C11" s="102" t="s">
        <v>205</v>
      </c>
      <c r="D11" s="67" t="s">
        <v>206</v>
      </c>
      <c r="E11" s="68" t="s">
        <v>112</v>
      </c>
      <c r="F11" s="105" t="s">
        <v>200</v>
      </c>
      <c r="G11" s="105" t="s">
        <v>184</v>
      </c>
      <c r="H11" s="69"/>
      <c r="I11" s="70"/>
      <c r="J11" s="70"/>
      <c r="K11" s="70"/>
      <c r="L11" s="166" t="s">
        <v>85</v>
      </c>
      <c r="M11" s="167"/>
      <c r="N11" s="168"/>
      <c r="O11" s="114" t="s">
        <v>346</v>
      </c>
    </row>
    <row r="12" spans="1:15" ht="20.100000000000001" customHeight="1">
      <c r="A12" s="114">
        <v>5</v>
      </c>
      <c r="B12" s="65">
        <v>5</v>
      </c>
      <c r="C12" s="102" t="s">
        <v>207</v>
      </c>
      <c r="D12" s="67" t="s">
        <v>107</v>
      </c>
      <c r="E12" s="68" t="s">
        <v>108</v>
      </c>
      <c r="F12" s="105" t="s">
        <v>200</v>
      </c>
      <c r="G12" s="105" t="s">
        <v>188</v>
      </c>
      <c r="H12" s="69"/>
      <c r="I12" s="70"/>
      <c r="J12" s="70"/>
      <c r="K12" s="70"/>
      <c r="L12" s="166" t="s">
        <v>85</v>
      </c>
      <c r="M12" s="167"/>
      <c r="N12" s="168"/>
      <c r="O12" s="114" t="s">
        <v>346</v>
      </c>
    </row>
    <row r="13" spans="1:15" ht="20.100000000000001" customHeight="1">
      <c r="A13" s="114">
        <v>6</v>
      </c>
      <c r="B13" s="65">
        <v>6</v>
      </c>
      <c r="C13" s="102" t="s">
        <v>208</v>
      </c>
      <c r="D13" s="67" t="s">
        <v>209</v>
      </c>
      <c r="E13" s="68" t="s">
        <v>79</v>
      </c>
      <c r="F13" s="105" t="s">
        <v>200</v>
      </c>
      <c r="G13" s="105" t="s">
        <v>183</v>
      </c>
      <c r="H13" s="69"/>
      <c r="I13" s="70"/>
      <c r="J13" s="70"/>
      <c r="K13" s="70"/>
      <c r="L13" s="166" t="s">
        <v>85</v>
      </c>
      <c r="M13" s="167"/>
      <c r="N13" s="168"/>
      <c r="O13" s="114" t="s">
        <v>346</v>
      </c>
    </row>
    <row r="14" spans="1:15" ht="20.100000000000001" customHeight="1">
      <c r="A14" s="114">
        <v>7</v>
      </c>
      <c r="B14" s="65">
        <v>7</v>
      </c>
      <c r="C14" s="102" t="s">
        <v>210</v>
      </c>
      <c r="D14" s="67" t="s">
        <v>169</v>
      </c>
      <c r="E14" s="68" t="s">
        <v>94</v>
      </c>
      <c r="F14" s="105" t="s">
        <v>200</v>
      </c>
      <c r="G14" s="105" t="s">
        <v>180</v>
      </c>
      <c r="H14" s="69"/>
      <c r="I14" s="70"/>
      <c r="J14" s="70"/>
      <c r="K14" s="70"/>
      <c r="L14" s="166" t="s">
        <v>85</v>
      </c>
      <c r="M14" s="167"/>
      <c r="N14" s="168"/>
      <c r="O14" s="114" t="s">
        <v>346</v>
      </c>
    </row>
    <row r="15" spans="1:15" ht="20.100000000000001" customHeight="1">
      <c r="A15" s="114">
        <v>8</v>
      </c>
      <c r="B15" s="65">
        <v>8</v>
      </c>
      <c r="C15" s="102" t="s">
        <v>211</v>
      </c>
      <c r="D15" s="67" t="s">
        <v>212</v>
      </c>
      <c r="E15" s="68" t="s">
        <v>94</v>
      </c>
      <c r="F15" s="105" t="s">
        <v>200</v>
      </c>
      <c r="G15" s="105" t="s">
        <v>180</v>
      </c>
      <c r="H15" s="69"/>
      <c r="I15" s="70"/>
      <c r="J15" s="70"/>
      <c r="K15" s="70"/>
      <c r="L15" s="166" t="s">
        <v>85</v>
      </c>
      <c r="M15" s="167"/>
      <c r="N15" s="168"/>
      <c r="O15" s="114" t="s">
        <v>346</v>
      </c>
    </row>
    <row r="16" spans="1:15" ht="20.100000000000001" customHeight="1">
      <c r="A16" s="114">
        <v>9</v>
      </c>
      <c r="B16" s="65">
        <v>9</v>
      </c>
      <c r="C16" s="102" t="s">
        <v>213</v>
      </c>
      <c r="D16" s="67" t="s">
        <v>214</v>
      </c>
      <c r="E16" s="68" t="s">
        <v>159</v>
      </c>
      <c r="F16" s="105" t="s">
        <v>200</v>
      </c>
      <c r="G16" s="105" t="s">
        <v>184</v>
      </c>
      <c r="H16" s="69"/>
      <c r="I16" s="70"/>
      <c r="J16" s="70"/>
      <c r="K16" s="70"/>
      <c r="L16" s="166" t="s">
        <v>85</v>
      </c>
      <c r="M16" s="167"/>
      <c r="N16" s="168"/>
      <c r="O16" s="114" t="s">
        <v>346</v>
      </c>
    </row>
    <row r="17" spans="1:15" ht="20.100000000000001" customHeight="1">
      <c r="A17" s="114">
        <v>10</v>
      </c>
      <c r="B17" s="65">
        <v>10</v>
      </c>
      <c r="C17" s="102" t="s">
        <v>215</v>
      </c>
      <c r="D17" s="67" t="s">
        <v>155</v>
      </c>
      <c r="E17" s="68" t="s">
        <v>114</v>
      </c>
      <c r="F17" s="105" t="s">
        <v>200</v>
      </c>
      <c r="G17" s="105" t="s">
        <v>188</v>
      </c>
      <c r="H17" s="69"/>
      <c r="I17" s="70"/>
      <c r="J17" s="70"/>
      <c r="K17" s="70"/>
      <c r="L17" s="166" t="s">
        <v>85</v>
      </c>
      <c r="M17" s="167"/>
      <c r="N17" s="168"/>
      <c r="O17" s="114" t="s">
        <v>346</v>
      </c>
    </row>
    <row r="18" spans="1:15" ht="20.100000000000001" customHeight="1">
      <c r="A18" s="114">
        <v>11</v>
      </c>
      <c r="B18" s="65">
        <v>11</v>
      </c>
      <c r="C18" s="102" t="s">
        <v>216</v>
      </c>
      <c r="D18" s="67" t="s">
        <v>217</v>
      </c>
      <c r="E18" s="68" t="s">
        <v>78</v>
      </c>
      <c r="F18" s="105" t="s">
        <v>200</v>
      </c>
      <c r="G18" s="105" t="s">
        <v>184</v>
      </c>
      <c r="H18" s="69"/>
      <c r="I18" s="70"/>
      <c r="J18" s="70"/>
      <c r="K18" s="70"/>
      <c r="L18" s="166" t="s">
        <v>85</v>
      </c>
      <c r="M18" s="167"/>
      <c r="N18" s="168"/>
      <c r="O18" s="114" t="s">
        <v>346</v>
      </c>
    </row>
    <row r="19" spans="1:15" ht="20.100000000000001" customHeight="1">
      <c r="A19" s="114">
        <v>12</v>
      </c>
      <c r="B19" s="65">
        <v>12</v>
      </c>
      <c r="C19" s="102" t="s">
        <v>218</v>
      </c>
      <c r="D19" s="67" t="s">
        <v>157</v>
      </c>
      <c r="E19" s="68" t="s">
        <v>110</v>
      </c>
      <c r="F19" s="105" t="s">
        <v>200</v>
      </c>
      <c r="G19" s="105" t="s">
        <v>173</v>
      </c>
      <c r="H19" s="69"/>
      <c r="I19" s="70"/>
      <c r="J19" s="70"/>
      <c r="K19" s="70"/>
      <c r="L19" s="166" t="s">
        <v>85</v>
      </c>
      <c r="M19" s="167"/>
      <c r="N19" s="168"/>
      <c r="O19" s="114" t="s">
        <v>346</v>
      </c>
    </row>
    <row r="20" spans="1:15" ht="20.100000000000001" customHeight="1">
      <c r="A20" s="114">
        <v>13</v>
      </c>
      <c r="B20" s="65">
        <v>13</v>
      </c>
      <c r="C20" s="102" t="s">
        <v>219</v>
      </c>
      <c r="D20" s="67" t="s">
        <v>220</v>
      </c>
      <c r="E20" s="68" t="s">
        <v>115</v>
      </c>
      <c r="F20" s="105" t="s">
        <v>200</v>
      </c>
      <c r="G20" s="105" t="s">
        <v>180</v>
      </c>
      <c r="H20" s="69"/>
      <c r="I20" s="70"/>
      <c r="J20" s="70"/>
      <c r="K20" s="70"/>
      <c r="L20" s="166" t="s">
        <v>85</v>
      </c>
      <c r="M20" s="167"/>
      <c r="N20" s="168"/>
      <c r="O20" s="114" t="s">
        <v>346</v>
      </c>
    </row>
    <row r="21" spans="1:15" ht="20.100000000000001" customHeight="1">
      <c r="A21" s="114">
        <v>14</v>
      </c>
      <c r="B21" s="65">
        <v>14</v>
      </c>
      <c r="C21" s="102" t="s">
        <v>221</v>
      </c>
      <c r="D21" s="67" t="s">
        <v>149</v>
      </c>
      <c r="E21" s="68" t="s">
        <v>117</v>
      </c>
      <c r="F21" s="105" t="s">
        <v>200</v>
      </c>
      <c r="G21" s="105" t="s">
        <v>85</v>
      </c>
      <c r="H21" s="69"/>
      <c r="I21" s="70"/>
      <c r="J21" s="70"/>
      <c r="K21" s="70"/>
      <c r="L21" s="166" t="s">
        <v>85</v>
      </c>
      <c r="M21" s="167"/>
      <c r="N21" s="168"/>
      <c r="O21" s="114" t="s">
        <v>346</v>
      </c>
    </row>
    <row r="22" spans="1:15" ht="20.100000000000001" customHeight="1">
      <c r="A22" s="114">
        <v>15</v>
      </c>
      <c r="B22" s="65">
        <v>15</v>
      </c>
      <c r="C22" s="102" t="s">
        <v>222</v>
      </c>
      <c r="D22" s="67" t="s">
        <v>223</v>
      </c>
      <c r="E22" s="68" t="s">
        <v>117</v>
      </c>
      <c r="F22" s="105" t="s">
        <v>200</v>
      </c>
      <c r="G22" s="105" t="s">
        <v>175</v>
      </c>
      <c r="H22" s="69"/>
      <c r="I22" s="70"/>
      <c r="J22" s="70"/>
      <c r="K22" s="70"/>
      <c r="L22" s="166" t="s">
        <v>85</v>
      </c>
      <c r="M22" s="167"/>
      <c r="N22" s="168"/>
      <c r="O22" s="114" t="s">
        <v>346</v>
      </c>
    </row>
    <row r="23" spans="1:15" ht="20.100000000000001" customHeight="1">
      <c r="A23" s="114">
        <v>16</v>
      </c>
      <c r="B23" s="65">
        <v>16</v>
      </c>
      <c r="C23" s="102" t="s">
        <v>224</v>
      </c>
      <c r="D23" s="67" t="s">
        <v>225</v>
      </c>
      <c r="E23" s="68" t="s">
        <v>117</v>
      </c>
      <c r="F23" s="105" t="s">
        <v>200</v>
      </c>
      <c r="G23" s="105" t="s">
        <v>180</v>
      </c>
      <c r="H23" s="69"/>
      <c r="I23" s="70"/>
      <c r="J23" s="70"/>
      <c r="K23" s="70"/>
      <c r="L23" s="166" t="s">
        <v>85</v>
      </c>
      <c r="M23" s="167"/>
      <c r="N23" s="168"/>
      <c r="O23" s="114" t="s">
        <v>346</v>
      </c>
    </row>
    <row r="24" spans="1:15" ht="20.100000000000001" customHeight="1">
      <c r="A24" s="114">
        <v>17</v>
      </c>
      <c r="B24" s="65">
        <v>17</v>
      </c>
      <c r="C24" s="102" t="s">
        <v>226</v>
      </c>
      <c r="D24" s="67" t="s">
        <v>227</v>
      </c>
      <c r="E24" s="68" t="s">
        <v>140</v>
      </c>
      <c r="F24" s="105" t="s">
        <v>200</v>
      </c>
      <c r="G24" s="105" t="s">
        <v>180</v>
      </c>
      <c r="H24" s="69"/>
      <c r="I24" s="70"/>
      <c r="J24" s="70"/>
      <c r="K24" s="70"/>
      <c r="L24" s="166" t="s">
        <v>85</v>
      </c>
      <c r="M24" s="167"/>
      <c r="N24" s="168"/>
      <c r="O24" s="114" t="s">
        <v>346</v>
      </c>
    </row>
    <row r="25" spans="1:15" ht="20.100000000000001" customHeight="1">
      <c r="A25" s="114">
        <v>18</v>
      </c>
      <c r="B25" s="65">
        <v>18</v>
      </c>
      <c r="C25" s="102" t="s">
        <v>228</v>
      </c>
      <c r="D25" s="67" t="s">
        <v>229</v>
      </c>
      <c r="E25" s="68" t="s">
        <v>123</v>
      </c>
      <c r="F25" s="105" t="s">
        <v>200</v>
      </c>
      <c r="G25" s="105" t="s">
        <v>188</v>
      </c>
      <c r="H25" s="69"/>
      <c r="I25" s="70"/>
      <c r="J25" s="70"/>
      <c r="K25" s="70"/>
      <c r="L25" s="166" t="s">
        <v>85</v>
      </c>
      <c r="M25" s="167"/>
      <c r="N25" s="168"/>
      <c r="O25" s="114" t="s">
        <v>346</v>
      </c>
    </row>
    <row r="26" spans="1:15" ht="20.100000000000001" customHeight="1">
      <c r="A26" s="114">
        <v>19</v>
      </c>
      <c r="B26" s="65">
        <v>19</v>
      </c>
      <c r="C26" s="102" t="s">
        <v>197</v>
      </c>
      <c r="D26" s="67" t="s">
        <v>146</v>
      </c>
      <c r="E26" s="68" t="s">
        <v>89</v>
      </c>
      <c r="F26" s="105" t="s">
        <v>200</v>
      </c>
      <c r="G26" s="105" t="s">
        <v>184</v>
      </c>
      <c r="H26" s="69"/>
      <c r="I26" s="70"/>
      <c r="J26" s="70"/>
      <c r="K26" s="70"/>
      <c r="L26" s="166" t="s">
        <v>85</v>
      </c>
      <c r="M26" s="167"/>
      <c r="N26" s="168"/>
      <c r="O26" s="114" t="s">
        <v>346</v>
      </c>
    </row>
    <row r="27" spans="1:15" ht="20.100000000000001" customHeight="1">
      <c r="A27" s="114">
        <v>20</v>
      </c>
      <c r="B27" s="65">
        <v>20</v>
      </c>
      <c r="C27" s="102" t="s">
        <v>230</v>
      </c>
      <c r="D27" s="67" t="s">
        <v>84</v>
      </c>
      <c r="E27" s="68" t="s">
        <v>89</v>
      </c>
      <c r="F27" s="105" t="s">
        <v>200</v>
      </c>
      <c r="G27" s="105" t="s">
        <v>184</v>
      </c>
      <c r="H27" s="69"/>
      <c r="I27" s="70"/>
      <c r="J27" s="70"/>
      <c r="K27" s="70"/>
      <c r="L27" s="166" t="s">
        <v>85</v>
      </c>
      <c r="M27" s="167"/>
      <c r="N27" s="168"/>
      <c r="O27" s="114" t="s">
        <v>346</v>
      </c>
    </row>
    <row r="28" spans="1:15" ht="20.100000000000001" customHeight="1">
      <c r="A28" s="114">
        <v>21</v>
      </c>
      <c r="B28" s="65">
        <v>21</v>
      </c>
      <c r="C28" s="102" t="s">
        <v>231</v>
      </c>
      <c r="D28" s="67" t="s">
        <v>232</v>
      </c>
      <c r="E28" s="68" t="s">
        <v>99</v>
      </c>
      <c r="F28" s="105" t="s">
        <v>200</v>
      </c>
      <c r="G28" s="105" t="s">
        <v>180</v>
      </c>
      <c r="H28" s="69"/>
      <c r="I28" s="70"/>
      <c r="J28" s="70"/>
      <c r="K28" s="70"/>
      <c r="L28" s="166" t="s">
        <v>85</v>
      </c>
      <c r="M28" s="167"/>
      <c r="N28" s="168"/>
      <c r="O28" s="114" t="s">
        <v>346</v>
      </c>
    </row>
    <row r="29" spans="1:15" ht="20.100000000000001" customHeight="1">
      <c r="A29" s="114">
        <v>22</v>
      </c>
      <c r="B29" s="65">
        <v>22</v>
      </c>
      <c r="C29" s="102" t="s">
        <v>233</v>
      </c>
      <c r="D29" s="67" t="s">
        <v>234</v>
      </c>
      <c r="E29" s="68" t="s">
        <v>77</v>
      </c>
      <c r="F29" s="105" t="s">
        <v>200</v>
      </c>
      <c r="G29" s="105" t="s">
        <v>184</v>
      </c>
      <c r="H29" s="69"/>
      <c r="I29" s="70"/>
      <c r="J29" s="70"/>
      <c r="K29" s="70"/>
      <c r="L29" s="166" t="s">
        <v>85</v>
      </c>
      <c r="M29" s="167"/>
      <c r="N29" s="168"/>
      <c r="O29" s="114" t="s">
        <v>346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66" t="s">
        <v>85</v>
      </c>
      <c r="M30" s="167"/>
      <c r="N30" s="168"/>
      <c r="O30" s="114" t="s">
        <v>346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346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346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346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346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346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346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346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190</v>
      </c>
      <c r="G1" s="183"/>
      <c r="H1" s="183"/>
      <c r="I1" s="183"/>
      <c r="J1" s="183"/>
      <c r="K1" s="183"/>
      <c r="L1" s="58" t="s">
        <v>340</v>
      </c>
    </row>
    <row r="2" spans="1:15" s="56" customFormat="1">
      <c r="C2" s="186" t="s">
        <v>189</v>
      </c>
      <c r="D2" s="186"/>
      <c r="E2" s="59" t="s">
        <v>166</v>
      </c>
      <c r="F2" s="187" t="s">
        <v>342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343</v>
      </c>
      <c r="D3" s="184" t="s">
        <v>344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347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</v>
      </c>
      <c r="B8" s="65">
        <v>1</v>
      </c>
      <c r="C8" s="102" t="s">
        <v>235</v>
      </c>
      <c r="D8" s="67" t="s">
        <v>148</v>
      </c>
      <c r="E8" s="68" t="s">
        <v>132</v>
      </c>
      <c r="F8" s="105" t="s">
        <v>200</v>
      </c>
      <c r="G8" s="105" t="s">
        <v>180</v>
      </c>
      <c r="H8" s="69"/>
      <c r="I8" s="70"/>
      <c r="J8" s="70"/>
      <c r="K8" s="70"/>
      <c r="L8" s="169" t="s">
        <v>85</v>
      </c>
      <c r="M8" s="170"/>
      <c r="N8" s="171"/>
      <c r="O8" s="114" t="s">
        <v>346</v>
      </c>
    </row>
    <row r="9" spans="1:15" ht="20.100000000000001" customHeight="1">
      <c r="A9" s="114">
        <v>24</v>
      </c>
      <c r="B9" s="65">
        <v>2</v>
      </c>
      <c r="C9" s="102" t="s">
        <v>236</v>
      </c>
      <c r="D9" s="67" t="s">
        <v>237</v>
      </c>
      <c r="E9" s="68" t="s">
        <v>93</v>
      </c>
      <c r="F9" s="105" t="s">
        <v>238</v>
      </c>
      <c r="G9" s="105" t="s">
        <v>172</v>
      </c>
      <c r="H9" s="69"/>
      <c r="I9" s="70"/>
      <c r="J9" s="70"/>
      <c r="K9" s="70"/>
      <c r="L9" s="166" t="s">
        <v>85</v>
      </c>
      <c r="M9" s="167"/>
      <c r="N9" s="168"/>
      <c r="O9" s="114" t="s">
        <v>346</v>
      </c>
    </row>
    <row r="10" spans="1:15" ht="20.100000000000001" customHeight="1">
      <c r="A10" s="114">
        <v>25</v>
      </c>
      <c r="B10" s="65">
        <v>3</v>
      </c>
      <c r="C10" s="102" t="s">
        <v>192</v>
      </c>
      <c r="D10" s="67" t="s">
        <v>239</v>
      </c>
      <c r="E10" s="68" t="s">
        <v>106</v>
      </c>
      <c r="F10" s="105" t="s">
        <v>238</v>
      </c>
      <c r="G10" s="105" t="s">
        <v>163</v>
      </c>
      <c r="H10" s="69"/>
      <c r="I10" s="70"/>
      <c r="J10" s="70"/>
      <c r="K10" s="70"/>
      <c r="L10" s="166" t="s">
        <v>85</v>
      </c>
      <c r="M10" s="167"/>
      <c r="N10" s="168"/>
      <c r="O10" s="114" t="s">
        <v>346</v>
      </c>
    </row>
    <row r="11" spans="1:15" ht="20.100000000000001" customHeight="1">
      <c r="A11" s="114">
        <v>26</v>
      </c>
      <c r="B11" s="65">
        <v>4</v>
      </c>
      <c r="C11" s="102" t="s">
        <v>240</v>
      </c>
      <c r="D11" s="67" t="s">
        <v>153</v>
      </c>
      <c r="E11" s="68" t="s">
        <v>119</v>
      </c>
      <c r="F11" s="105" t="s">
        <v>238</v>
      </c>
      <c r="G11" s="105" t="s">
        <v>180</v>
      </c>
      <c r="H11" s="69"/>
      <c r="I11" s="70"/>
      <c r="J11" s="70"/>
      <c r="K11" s="70"/>
      <c r="L11" s="166" t="s">
        <v>85</v>
      </c>
      <c r="M11" s="167"/>
      <c r="N11" s="168"/>
      <c r="O11" s="114" t="s">
        <v>346</v>
      </c>
    </row>
    <row r="12" spans="1:15" ht="20.100000000000001" customHeight="1">
      <c r="A12" s="114">
        <v>27</v>
      </c>
      <c r="B12" s="65">
        <v>5</v>
      </c>
      <c r="C12" s="102" t="s">
        <v>241</v>
      </c>
      <c r="D12" s="67" t="s">
        <v>158</v>
      </c>
      <c r="E12" s="68" t="s">
        <v>95</v>
      </c>
      <c r="F12" s="105" t="s">
        <v>238</v>
      </c>
      <c r="G12" s="105" t="s">
        <v>180</v>
      </c>
      <c r="H12" s="69"/>
      <c r="I12" s="70"/>
      <c r="J12" s="70"/>
      <c r="K12" s="70"/>
      <c r="L12" s="166" t="s">
        <v>85</v>
      </c>
      <c r="M12" s="167"/>
      <c r="N12" s="168"/>
      <c r="O12" s="114" t="s">
        <v>346</v>
      </c>
    </row>
    <row r="13" spans="1:15" ht="20.100000000000001" customHeight="1">
      <c r="A13" s="114">
        <v>28</v>
      </c>
      <c r="B13" s="65">
        <v>6</v>
      </c>
      <c r="C13" s="102" t="s">
        <v>242</v>
      </c>
      <c r="D13" s="67" t="s">
        <v>243</v>
      </c>
      <c r="E13" s="68" t="s">
        <v>125</v>
      </c>
      <c r="F13" s="105" t="s">
        <v>238</v>
      </c>
      <c r="G13" s="105" t="s">
        <v>180</v>
      </c>
      <c r="H13" s="69"/>
      <c r="I13" s="70"/>
      <c r="J13" s="70"/>
      <c r="K13" s="70"/>
      <c r="L13" s="166" t="s">
        <v>85</v>
      </c>
      <c r="M13" s="167"/>
      <c r="N13" s="168"/>
      <c r="O13" s="114" t="s">
        <v>346</v>
      </c>
    </row>
    <row r="14" spans="1:15" ht="20.100000000000001" customHeight="1">
      <c r="A14" s="114">
        <v>29</v>
      </c>
      <c r="B14" s="65">
        <v>7</v>
      </c>
      <c r="C14" s="102" t="s">
        <v>244</v>
      </c>
      <c r="D14" s="67" t="s">
        <v>245</v>
      </c>
      <c r="E14" s="68" t="s">
        <v>116</v>
      </c>
      <c r="F14" s="105" t="s">
        <v>238</v>
      </c>
      <c r="G14" s="105" t="s">
        <v>180</v>
      </c>
      <c r="H14" s="69"/>
      <c r="I14" s="70"/>
      <c r="J14" s="70"/>
      <c r="K14" s="70"/>
      <c r="L14" s="166" t="s">
        <v>86</v>
      </c>
      <c r="M14" s="167"/>
      <c r="N14" s="168"/>
      <c r="O14" s="114" t="s">
        <v>346</v>
      </c>
    </row>
    <row r="15" spans="1:15" ht="20.100000000000001" customHeight="1">
      <c r="A15" s="114">
        <v>30</v>
      </c>
      <c r="B15" s="65">
        <v>8</v>
      </c>
      <c r="C15" s="102" t="s">
        <v>246</v>
      </c>
      <c r="D15" s="67" t="s">
        <v>247</v>
      </c>
      <c r="E15" s="68" t="s">
        <v>90</v>
      </c>
      <c r="F15" s="105" t="s">
        <v>238</v>
      </c>
      <c r="G15" s="105" t="s">
        <v>176</v>
      </c>
      <c r="H15" s="69"/>
      <c r="I15" s="70"/>
      <c r="J15" s="70"/>
      <c r="K15" s="70"/>
      <c r="L15" s="166" t="s">
        <v>85</v>
      </c>
      <c r="M15" s="167"/>
      <c r="N15" s="168"/>
      <c r="O15" s="114" t="s">
        <v>346</v>
      </c>
    </row>
    <row r="16" spans="1:15" ht="20.100000000000001" customHeight="1">
      <c r="A16" s="114">
        <v>31</v>
      </c>
      <c r="B16" s="65">
        <v>9</v>
      </c>
      <c r="C16" s="102" t="s">
        <v>195</v>
      </c>
      <c r="D16" s="67" t="s">
        <v>248</v>
      </c>
      <c r="E16" s="68" t="s">
        <v>112</v>
      </c>
      <c r="F16" s="105" t="s">
        <v>238</v>
      </c>
      <c r="G16" s="105" t="s">
        <v>180</v>
      </c>
      <c r="H16" s="69"/>
      <c r="I16" s="70"/>
      <c r="J16" s="70"/>
      <c r="K16" s="70"/>
      <c r="L16" s="166" t="s">
        <v>85</v>
      </c>
      <c r="M16" s="167"/>
      <c r="N16" s="168"/>
      <c r="O16" s="114" t="s">
        <v>346</v>
      </c>
    </row>
    <row r="17" spans="1:15" ht="20.100000000000001" customHeight="1">
      <c r="A17" s="114">
        <v>32</v>
      </c>
      <c r="B17" s="65">
        <v>10</v>
      </c>
      <c r="C17" s="102" t="s">
        <v>249</v>
      </c>
      <c r="D17" s="67" t="s">
        <v>154</v>
      </c>
      <c r="E17" s="68" t="s">
        <v>112</v>
      </c>
      <c r="F17" s="105" t="s">
        <v>238</v>
      </c>
      <c r="G17" s="105" t="s">
        <v>180</v>
      </c>
      <c r="H17" s="69"/>
      <c r="I17" s="70"/>
      <c r="J17" s="70"/>
      <c r="K17" s="70"/>
      <c r="L17" s="166" t="s">
        <v>86</v>
      </c>
      <c r="M17" s="167"/>
      <c r="N17" s="168"/>
      <c r="O17" s="114" t="s">
        <v>346</v>
      </c>
    </row>
    <row r="18" spans="1:15" ht="20.100000000000001" customHeight="1">
      <c r="A18" s="114">
        <v>33</v>
      </c>
      <c r="B18" s="65">
        <v>11</v>
      </c>
      <c r="C18" s="102" t="s">
        <v>250</v>
      </c>
      <c r="D18" s="67" t="s">
        <v>144</v>
      </c>
      <c r="E18" s="68" t="s">
        <v>135</v>
      </c>
      <c r="F18" s="105" t="s">
        <v>238</v>
      </c>
      <c r="G18" s="105" t="s">
        <v>178</v>
      </c>
      <c r="H18" s="69"/>
      <c r="I18" s="70"/>
      <c r="J18" s="70"/>
      <c r="K18" s="70"/>
      <c r="L18" s="166" t="s">
        <v>85</v>
      </c>
      <c r="M18" s="167"/>
      <c r="N18" s="168"/>
      <c r="O18" s="114" t="s">
        <v>346</v>
      </c>
    </row>
    <row r="19" spans="1:15" ht="20.100000000000001" customHeight="1">
      <c r="A19" s="114">
        <v>34</v>
      </c>
      <c r="B19" s="65">
        <v>12</v>
      </c>
      <c r="C19" s="102" t="s">
        <v>251</v>
      </c>
      <c r="D19" s="67" t="s">
        <v>162</v>
      </c>
      <c r="E19" s="68" t="s">
        <v>143</v>
      </c>
      <c r="F19" s="105" t="s">
        <v>238</v>
      </c>
      <c r="G19" s="105" t="s">
        <v>180</v>
      </c>
      <c r="H19" s="69"/>
      <c r="I19" s="70"/>
      <c r="J19" s="70"/>
      <c r="K19" s="70"/>
      <c r="L19" s="166" t="s">
        <v>85</v>
      </c>
      <c r="M19" s="167"/>
      <c r="N19" s="168"/>
      <c r="O19" s="114" t="s">
        <v>346</v>
      </c>
    </row>
    <row r="20" spans="1:15" ht="20.100000000000001" customHeight="1">
      <c r="A20" s="114">
        <v>35</v>
      </c>
      <c r="B20" s="65">
        <v>13</v>
      </c>
      <c r="C20" s="102" t="s">
        <v>252</v>
      </c>
      <c r="D20" s="67" t="s">
        <v>107</v>
      </c>
      <c r="E20" s="68" t="s">
        <v>113</v>
      </c>
      <c r="F20" s="105" t="s">
        <v>238</v>
      </c>
      <c r="G20" s="105" t="s">
        <v>172</v>
      </c>
      <c r="H20" s="69"/>
      <c r="I20" s="70"/>
      <c r="J20" s="70"/>
      <c r="K20" s="70"/>
      <c r="L20" s="166" t="s">
        <v>85</v>
      </c>
      <c r="M20" s="167"/>
      <c r="N20" s="168"/>
      <c r="O20" s="114" t="s">
        <v>346</v>
      </c>
    </row>
    <row r="21" spans="1:15" ht="20.100000000000001" customHeight="1">
      <c r="A21" s="114">
        <v>36</v>
      </c>
      <c r="B21" s="65">
        <v>14</v>
      </c>
      <c r="C21" s="102" t="s">
        <v>253</v>
      </c>
      <c r="D21" s="67" t="s">
        <v>254</v>
      </c>
      <c r="E21" s="68" t="s">
        <v>111</v>
      </c>
      <c r="F21" s="105" t="s">
        <v>238</v>
      </c>
      <c r="G21" s="105" t="s">
        <v>180</v>
      </c>
      <c r="H21" s="69"/>
      <c r="I21" s="70"/>
      <c r="J21" s="70"/>
      <c r="K21" s="70"/>
      <c r="L21" s="166" t="s">
        <v>85</v>
      </c>
      <c r="M21" s="167"/>
      <c r="N21" s="168"/>
      <c r="O21" s="114" t="s">
        <v>346</v>
      </c>
    </row>
    <row r="22" spans="1:15" ht="20.100000000000001" customHeight="1">
      <c r="A22" s="114">
        <v>37</v>
      </c>
      <c r="B22" s="65">
        <v>15</v>
      </c>
      <c r="C22" s="102" t="s">
        <v>255</v>
      </c>
      <c r="D22" s="67" t="s">
        <v>256</v>
      </c>
      <c r="E22" s="68" t="s">
        <v>111</v>
      </c>
      <c r="F22" s="105" t="s">
        <v>238</v>
      </c>
      <c r="G22" s="105" t="s">
        <v>184</v>
      </c>
      <c r="H22" s="69"/>
      <c r="I22" s="70"/>
      <c r="J22" s="70"/>
      <c r="K22" s="70"/>
      <c r="L22" s="166" t="s">
        <v>85</v>
      </c>
      <c r="M22" s="167"/>
      <c r="N22" s="168"/>
      <c r="O22" s="114" t="s">
        <v>346</v>
      </c>
    </row>
    <row r="23" spans="1:15" ht="20.100000000000001" customHeight="1">
      <c r="A23" s="114">
        <v>38</v>
      </c>
      <c r="B23" s="65">
        <v>16</v>
      </c>
      <c r="C23" s="102" t="s">
        <v>257</v>
      </c>
      <c r="D23" s="67" t="s">
        <v>105</v>
      </c>
      <c r="E23" s="68" t="s">
        <v>98</v>
      </c>
      <c r="F23" s="105" t="s">
        <v>238</v>
      </c>
      <c r="G23" s="105" t="s">
        <v>180</v>
      </c>
      <c r="H23" s="69"/>
      <c r="I23" s="70"/>
      <c r="J23" s="70"/>
      <c r="K23" s="70"/>
      <c r="L23" s="166" t="s">
        <v>85</v>
      </c>
      <c r="M23" s="167"/>
      <c r="N23" s="168"/>
      <c r="O23" s="114" t="s">
        <v>346</v>
      </c>
    </row>
    <row r="24" spans="1:15" ht="20.100000000000001" customHeight="1">
      <c r="A24" s="114">
        <v>39</v>
      </c>
      <c r="B24" s="65">
        <v>17</v>
      </c>
      <c r="C24" s="102" t="s">
        <v>258</v>
      </c>
      <c r="D24" s="67" t="s">
        <v>259</v>
      </c>
      <c r="E24" s="68" t="s">
        <v>130</v>
      </c>
      <c r="F24" s="105" t="s">
        <v>238</v>
      </c>
      <c r="G24" s="105" t="s">
        <v>172</v>
      </c>
      <c r="H24" s="69"/>
      <c r="I24" s="70"/>
      <c r="J24" s="70"/>
      <c r="K24" s="70"/>
      <c r="L24" s="166" t="s">
        <v>85</v>
      </c>
      <c r="M24" s="167"/>
      <c r="N24" s="168"/>
      <c r="O24" s="114" t="s">
        <v>346</v>
      </c>
    </row>
    <row r="25" spans="1:15" ht="20.100000000000001" customHeight="1">
      <c r="A25" s="114">
        <v>40</v>
      </c>
      <c r="B25" s="65">
        <v>18</v>
      </c>
      <c r="C25" s="102" t="s">
        <v>260</v>
      </c>
      <c r="D25" s="67" t="s">
        <v>261</v>
      </c>
      <c r="E25" s="68" t="s">
        <v>110</v>
      </c>
      <c r="F25" s="105" t="s">
        <v>238</v>
      </c>
      <c r="G25" s="105" t="s">
        <v>180</v>
      </c>
      <c r="H25" s="69"/>
      <c r="I25" s="70"/>
      <c r="J25" s="70"/>
      <c r="K25" s="70"/>
      <c r="L25" s="166" t="s">
        <v>85</v>
      </c>
      <c r="M25" s="167"/>
      <c r="N25" s="168"/>
      <c r="O25" s="114" t="s">
        <v>346</v>
      </c>
    </row>
    <row r="26" spans="1:15" ht="20.100000000000001" customHeight="1">
      <c r="A26" s="114">
        <v>41</v>
      </c>
      <c r="B26" s="65">
        <v>19</v>
      </c>
      <c r="C26" s="102" t="s">
        <v>262</v>
      </c>
      <c r="D26" s="67" t="s">
        <v>263</v>
      </c>
      <c r="E26" s="68" t="s">
        <v>110</v>
      </c>
      <c r="F26" s="105" t="s">
        <v>238</v>
      </c>
      <c r="G26" s="105" t="s">
        <v>180</v>
      </c>
      <c r="H26" s="69"/>
      <c r="I26" s="70"/>
      <c r="J26" s="70"/>
      <c r="K26" s="70"/>
      <c r="L26" s="166" t="s">
        <v>85</v>
      </c>
      <c r="M26" s="167"/>
      <c r="N26" s="168"/>
      <c r="O26" s="114" t="s">
        <v>346</v>
      </c>
    </row>
    <row r="27" spans="1:15" ht="20.100000000000001" customHeight="1">
      <c r="A27" s="114">
        <v>42</v>
      </c>
      <c r="B27" s="65">
        <v>20</v>
      </c>
      <c r="C27" s="102" t="s">
        <v>191</v>
      </c>
      <c r="D27" s="67" t="s">
        <v>264</v>
      </c>
      <c r="E27" s="68" t="s">
        <v>115</v>
      </c>
      <c r="F27" s="105" t="s">
        <v>238</v>
      </c>
      <c r="G27" s="105" t="s">
        <v>160</v>
      </c>
      <c r="H27" s="69"/>
      <c r="I27" s="70"/>
      <c r="J27" s="70"/>
      <c r="K27" s="70"/>
      <c r="L27" s="166" t="s">
        <v>85</v>
      </c>
      <c r="M27" s="167"/>
      <c r="N27" s="168"/>
      <c r="O27" s="114" t="s">
        <v>346</v>
      </c>
    </row>
    <row r="28" spans="1:15" ht="20.100000000000001" customHeight="1">
      <c r="A28" s="114">
        <v>43</v>
      </c>
      <c r="B28" s="65">
        <v>21</v>
      </c>
      <c r="C28" s="102" t="s">
        <v>265</v>
      </c>
      <c r="D28" s="67" t="s">
        <v>266</v>
      </c>
      <c r="E28" s="68" t="s">
        <v>181</v>
      </c>
      <c r="F28" s="105" t="s">
        <v>238</v>
      </c>
      <c r="G28" s="105" t="s">
        <v>180</v>
      </c>
      <c r="H28" s="69"/>
      <c r="I28" s="70"/>
      <c r="J28" s="70"/>
      <c r="K28" s="70"/>
      <c r="L28" s="166" t="s">
        <v>85</v>
      </c>
      <c r="M28" s="167"/>
      <c r="N28" s="168"/>
      <c r="O28" s="114" t="s">
        <v>346</v>
      </c>
    </row>
    <row r="29" spans="1:15" ht="20.100000000000001" customHeight="1">
      <c r="A29" s="114">
        <v>44</v>
      </c>
      <c r="B29" s="65">
        <v>22</v>
      </c>
      <c r="C29" s="102" t="s">
        <v>267</v>
      </c>
      <c r="D29" s="67" t="s">
        <v>136</v>
      </c>
      <c r="E29" s="68" t="s">
        <v>134</v>
      </c>
      <c r="F29" s="105" t="s">
        <v>238</v>
      </c>
      <c r="G29" s="105" t="s">
        <v>164</v>
      </c>
      <c r="H29" s="69"/>
      <c r="I29" s="70"/>
      <c r="J29" s="70"/>
      <c r="K29" s="70"/>
      <c r="L29" s="166" t="s">
        <v>85</v>
      </c>
      <c r="M29" s="167"/>
      <c r="N29" s="168"/>
      <c r="O29" s="114" t="s">
        <v>346</v>
      </c>
    </row>
    <row r="30" spans="1:15" ht="20.100000000000001" customHeight="1">
      <c r="A30" s="114">
        <v>45</v>
      </c>
      <c r="B30" s="65">
        <v>23</v>
      </c>
      <c r="C30" s="102" t="s">
        <v>268</v>
      </c>
      <c r="D30" s="67" t="s">
        <v>269</v>
      </c>
      <c r="E30" s="68" t="s">
        <v>102</v>
      </c>
      <c r="F30" s="105" t="s">
        <v>238</v>
      </c>
      <c r="G30" s="105" t="s">
        <v>188</v>
      </c>
      <c r="H30" s="69"/>
      <c r="I30" s="70"/>
      <c r="J30" s="70"/>
      <c r="K30" s="70"/>
      <c r="L30" s="166" t="s">
        <v>85</v>
      </c>
      <c r="M30" s="167"/>
      <c r="N30" s="168"/>
      <c r="O30" s="114" t="s">
        <v>346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346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346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346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346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346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346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346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190</v>
      </c>
      <c r="G1" s="183"/>
      <c r="H1" s="183"/>
      <c r="I1" s="183"/>
      <c r="J1" s="183"/>
      <c r="K1" s="183"/>
      <c r="L1" s="58" t="s">
        <v>341</v>
      </c>
    </row>
    <row r="2" spans="1:15" s="56" customFormat="1">
      <c r="C2" s="186" t="s">
        <v>189</v>
      </c>
      <c r="D2" s="186"/>
      <c r="E2" s="59" t="s">
        <v>167</v>
      </c>
      <c r="F2" s="187" t="s">
        <v>342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343</v>
      </c>
      <c r="D3" s="184" t="s">
        <v>344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348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46</v>
      </c>
      <c r="B8" s="65">
        <v>1</v>
      </c>
      <c r="C8" s="102" t="s">
        <v>270</v>
      </c>
      <c r="D8" s="67" t="s">
        <v>271</v>
      </c>
      <c r="E8" s="68" t="s">
        <v>127</v>
      </c>
      <c r="F8" s="105" t="s">
        <v>238</v>
      </c>
      <c r="G8" s="105" t="s">
        <v>180</v>
      </c>
      <c r="H8" s="69"/>
      <c r="I8" s="70"/>
      <c r="J8" s="70"/>
      <c r="K8" s="70"/>
      <c r="L8" s="169" t="s">
        <v>85</v>
      </c>
      <c r="M8" s="170"/>
      <c r="N8" s="171"/>
      <c r="O8" s="114" t="s">
        <v>346</v>
      </c>
    </row>
    <row r="9" spans="1:15" ht="20.100000000000001" customHeight="1">
      <c r="A9" s="114">
        <v>47</v>
      </c>
      <c r="B9" s="65">
        <v>2</v>
      </c>
      <c r="C9" s="102" t="s">
        <v>272</v>
      </c>
      <c r="D9" s="67" t="s">
        <v>156</v>
      </c>
      <c r="E9" s="68" t="s">
        <v>89</v>
      </c>
      <c r="F9" s="105" t="s">
        <v>238</v>
      </c>
      <c r="G9" s="105" t="s">
        <v>188</v>
      </c>
      <c r="H9" s="69"/>
      <c r="I9" s="70"/>
      <c r="J9" s="70"/>
      <c r="K9" s="70"/>
      <c r="L9" s="166" t="s">
        <v>85</v>
      </c>
      <c r="M9" s="167"/>
      <c r="N9" s="168"/>
      <c r="O9" s="114" t="s">
        <v>346</v>
      </c>
    </row>
    <row r="10" spans="1:15" ht="20.100000000000001" customHeight="1">
      <c r="A10" s="114">
        <v>48</v>
      </c>
      <c r="B10" s="65">
        <v>3</v>
      </c>
      <c r="C10" s="102" t="s">
        <v>196</v>
      </c>
      <c r="D10" s="67" t="s">
        <v>186</v>
      </c>
      <c r="E10" s="68" t="s">
        <v>142</v>
      </c>
      <c r="F10" s="105" t="s">
        <v>238</v>
      </c>
      <c r="G10" s="105" t="s">
        <v>180</v>
      </c>
      <c r="H10" s="69"/>
      <c r="I10" s="70"/>
      <c r="J10" s="70"/>
      <c r="K10" s="70"/>
      <c r="L10" s="166" t="s">
        <v>85</v>
      </c>
      <c r="M10" s="167"/>
      <c r="N10" s="168"/>
      <c r="O10" s="114" t="s">
        <v>346</v>
      </c>
    </row>
    <row r="11" spans="1:15" ht="20.100000000000001" customHeight="1">
      <c r="A11" s="114">
        <v>49</v>
      </c>
      <c r="B11" s="65">
        <v>4</v>
      </c>
      <c r="C11" s="102" t="s">
        <v>273</v>
      </c>
      <c r="D11" s="67" t="s">
        <v>274</v>
      </c>
      <c r="E11" s="68" t="s">
        <v>104</v>
      </c>
      <c r="F11" s="105" t="s">
        <v>238</v>
      </c>
      <c r="G11" s="105" t="s">
        <v>180</v>
      </c>
      <c r="H11" s="69"/>
      <c r="I11" s="70"/>
      <c r="J11" s="70"/>
      <c r="K11" s="70"/>
      <c r="L11" s="166" t="s">
        <v>85</v>
      </c>
      <c r="M11" s="167"/>
      <c r="N11" s="168"/>
      <c r="O11" s="114" t="s">
        <v>346</v>
      </c>
    </row>
    <row r="12" spans="1:15" ht="20.100000000000001" customHeight="1">
      <c r="A12" s="114">
        <v>50</v>
      </c>
      <c r="B12" s="65">
        <v>5</v>
      </c>
      <c r="C12" s="102" t="s">
        <v>275</v>
      </c>
      <c r="D12" s="67" t="s">
        <v>276</v>
      </c>
      <c r="E12" s="68" t="s">
        <v>91</v>
      </c>
      <c r="F12" s="105" t="s">
        <v>238</v>
      </c>
      <c r="G12" s="105" t="s">
        <v>163</v>
      </c>
      <c r="H12" s="69"/>
      <c r="I12" s="70"/>
      <c r="J12" s="70"/>
      <c r="K12" s="70"/>
      <c r="L12" s="166" t="s">
        <v>85</v>
      </c>
      <c r="M12" s="167"/>
      <c r="N12" s="168"/>
      <c r="O12" s="114" t="s">
        <v>346</v>
      </c>
    </row>
    <row r="13" spans="1:15" ht="20.100000000000001" customHeight="1">
      <c r="A13" s="114">
        <v>51</v>
      </c>
      <c r="B13" s="65">
        <v>6</v>
      </c>
      <c r="C13" s="102" t="s">
        <v>277</v>
      </c>
      <c r="D13" s="67" t="s">
        <v>278</v>
      </c>
      <c r="E13" s="68" t="s">
        <v>93</v>
      </c>
      <c r="F13" s="105" t="s">
        <v>279</v>
      </c>
      <c r="G13" s="105" t="s">
        <v>172</v>
      </c>
      <c r="H13" s="69"/>
      <c r="I13" s="70"/>
      <c r="J13" s="70"/>
      <c r="K13" s="70"/>
      <c r="L13" s="166" t="s">
        <v>85</v>
      </c>
      <c r="M13" s="167"/>
      <c r="N13" s="168"/>
      <c r="O13" s="114" t="s">
        <v>346</v>
      </c>
    </row>
    <row r="14" spans="1:15" ht="20.100000000000001" customHeight="1">
      <c r="A14" s="114">
        <v>52</v>
      </c>
      <c r="B14" s="65">
        <v>7</v>
      </c>
      <c r="C14" s="102" t="s">
        <v>280</v>
      </c>
      <c r="D14" s="67" t="s">
        <v>281</v>
      </c>
      <c r="E14" s="68" t="s">
        <v>185</v>
      </c>
      <c r="F14" s="105" t="s">
        <v>279</v>
      </c>
      <c r="G14" s="105" t="s">
        <v>184</v>
      </c>
      <c r="H14" s="69"/>
      <c r="I14" s="70"/>
      <c r="J14" s="70"/>
      <c r="K14" s="70"/>
      <c r="L14" s="166" t="s">
        <v>85</v>
      </c>
      <c r="M14" s="167"/>
      <c r="N14" s="168"/>
      <c r="O14" s="114" t="s">
        <v>346</v>
      </c>
    </row>
    <row r="15" spans="1:15" ht="20.100000000000001" customHeight="1">
      <c r="A15" s="114">
        <v>53</v>
      </c>
      <c r="B15" s="65">
        <v>8</v>
      </c>
      <c r="C15" s="102" t="s">
        <v>282</v>
      </c>
      <c r="D15" s="67" t="s">
        <v>283</v>
      </c>
      <c r="E15" s="68" t="s">
        <v>118</v>
      </c>
      <c r="F15" s="105" t="s">
        <v>279</v>
      </c>
      <c r="G15" s="105" t="s">
        <v>163</v>
      </c>
      <c r="H15" s="69"/>
      <c r="I15" s="70"/>
      <c r="J15" s="70"/>
      <c r="K15" s="70"/>
      <c r="L15" s="166" t="s">
        <v>85</v>
      </c>
      <c r="M15" s="167"/>
      <c r="N15" s="168"/>
      <c r="O15" s="114" t="s">
        <v>346</v>
      </c>
    </row>
    <row r="16" spans="1:15" ht="20.100000000000001" customHeight="1">
      <c r="A16" s="114">
        <v>54</v>
      </c>
      <c r="B16" s="65">
        <v>9</v>
      </c>
      <c r="C16" s="102" t="s">
        <v>198</v>
      </c>
      <c r="D16" s="67" t="s">
        <v>284</v>
      </c>
      <c r="E16" s="68" t="s">
        <v>106</v>
      </c>
      <c r="F16" s="105" t="s">
        <v>279</v>
      </c>
      <c r="G16" s="105" t="s">
        <v>187</v>
      </c>
      <c r="H16" s="69"/>
      <c r="I16" s="70"/>
      <c r="J16" s="70"/>
      <c r="K16" s="70"/>
      <c r="L16" s="166" t="s">
        <v>85</v>
      </c>
      <c r="M16" s="167"/>
      <c r="N16" s="168"/>
      <c r="O16" s="114" t="s">
        <v>346</v>
      </c>
    </row>
    <row r="17" spans="1:15" ht="20.100000000000001" customHeight="1">
      <c r="A17" s="114">
        <v>55</v>
      </c>
      <c r="B17" s="65">
        <v>10</v>
      </c>
      <c r="C17" s="102" t="s">
        <v>285</v>
      </c>
      <c r="D17" s="67" t="s">
        <v>286</v>
      </c>
      <c r="E17" s="68" t="s">
        <v>145</v>
      </c>
      <c r="F17" s="105" t="s">
        <v>279</v>
      </c>
      <c r="G17" s="105" t="s">
        <v>188</v>
      </c>
      <c r="H17" s="69"/>
      <c r="I17" s="70"/>
      <c r="J17" s="70"/>
      <c r="K17" s="70"/>
      <c r="L17" s="166" t="s">
        <v>85</v>
      </c>
      <c r="M17" s="167"/>
      <c r="N17" s="168"/>
      <c r="O17" s="114" t="s">
        <v>346</v>
      </c>
    </row>
    <row r="18" spans="1:15" ht="20.100000000000001" customHeight="1">
      <c r="A18" s="114">
        <v>56</v>
      </c>
      <c r="B18" s="65">
        <v>11</v>
      </c>
      <c r="C18" s="102" t="s">
        <v>287</v>
      </c>
      <c r="D18" s="67" t="s">
        <v>288</v>
      </c>
      <c r="E18" s="68" t="s">
        <v>81</v>
      </c>
      <c r="F18" s="105" t="s">
        <v>279</v>
      </c>
      <c r="G18" s="105" t="s">
        <v>184</v>
      </c>
      <c r="H18" s="69"/>
      <c r="I18" s="70"/>
      <c r="J18" s="70"/>
      <c r="K18" s="70"/>
      <c r="L18" s="166" t="s">
        <v>85</v>
      </c>
      <c r="M18" s="167"/>
      <c r="N18" s="168"/>
      <c r="O18" s="114" t="s">
        <v>346</v>
      </c>
    </row>
    <row r="19" spans="1:15" ht="20.100000000000001" customHeight="1">
      <c r="A19" s="114">
        <v>57</v>
      </c>
      <c r="B19" s="65">
        <v>12</v>
      </c>
      <c r="C19" s="102" t="s">
        <v>289</v>
      </c>
      <c r="D19" s="67" t="s">
        <v>248</v>
      </c>
      <c r="E19" s="68" t="s">
        <v>141</v>
      </c>
      <c r="F19" s="105" t="s">
        <v>279</v>
      </c>
      <c r="G19" s="105" t="s">
        <v>187</v>
      </c>
      <c r="H19" s="69"/>
      <c r="I19" s="70"/>
      <c r="J19" s="70"/>
      <c r="K19" s="70"/>
      <c r="L19" s="166" t="s">
        <v>86</v>
      </c>
      <c r="M19" s="167"/>
      <c r="N19" s="168"/>
      <c r="O19" s="114" t="s">
        <v>346</v>
      </c>
    </row>
    <row r="20" spans="1:15" ht="20.100000000000001" customHeight="1">
      <c r="A20" s="114">
        <v>58</v>
      </c>
      <c r="B20" s="65">
        <v>13</v>
      </c>
      <c r="C20" s="102" t="s">
        <v>290</v>
      </c>
      <c r="D20" s="67" t="s">
        <v>291</v>
      </c>
      <c r="E20" s="68" t="s">
        <v>121</v>
      </c>
      <c r="F20" s="105" t="s">
        <v>279</v>
      </c>
      <c r="G20" s="105" t="s">
        <v>161</v>
      </c>
      <c r="H20" s="69"/>
      <c r="I20" s="70"/>
      <c r="J20" s="70"/>
      <c r="K20" s="70"/>
      <c r="L20" s="166" t="s">
        <v>85</v>
      </c>
      <c r="M20" s="167"/>
      <c r="N20" s="168"/>
      <c r="O20" s="114" t="s">
        <v>346</v>
      </c>
    </row>
    <row r="21" spans="1:15" ht="20.100000000000001" customHeight="1">
      <c r="A21" s="114">
        <v>59</v>
      </c>
      <c r="B21" s="65">
        <v>14</v>
      </c>
      <c r="C21" s="102" t="s">
        <v>292</v>
      </c>
      <c r="D21" s="67" t="s">
        <v>293</v>
      </c>
      <c r="E21" s="68" t="s">
        <v>79</v>
      </c>
      <c r="F21" s="105" t="s">
        <v>279</v>
      </c>
      <c r="G21" s="105" t="s">
        <v>176</v>
      </c>
      <c r="H21" s="69"/>
      <c r="I21" s="70"/>
      <c r="J21" s="70"/>
      <c r="K21" s="70"/>
      <c r="L21" s="166" t="s">
        <v>85</v>
      </c>
      <c r="M21" s="167"/>
      <c r="N21" s="168"/>
      <c r="O21" s="114" t="s">
        <v>346</v>
      </c>
    </row>
    <row r="22" spans="1:15" ht="20.100000000000001" customHeight="1">
      <c r="A22" s="114">
        <v>60</v>
      </c>
      <c r="B22" s="65">
        <v>15</v>
      </c>
      <c r="C22" s="102" t="s">
        <v>294</v>
      </c>
      <c r="D22" s="67" t="s">
        <v>295</v>
      </c>
      <c r="E22" s="68" t="s">
        <v>79</v>
      </c>
      <c r="F22" s="105" t="s">
        <v>279</v>
      </c>
      <c r="G22" s="105" t="s">
        <v>184</v>
      </c>
      <c r="H22" s="69"/>
      <c r="I22" s="70"/>
      <c r="J22" s="70"/>
      <c r="K22" s="70"/>
      <c r="L22" s="166" t="s">
        <v>85</v>
      </c>
      <c r="M22" s="167"/>
      <c r="N22" s="168"/>
      <c r="O22" s="114" t="s">
        <v>346</v>
      </c>
    </row>
    <row r="23" spans="1:15" ht="20.100000000000001" customHeight="1">
      <c r="A23" s="114">
        <v>61</v>
      </c>
      <c r="B23" s="65">
        <v>16</v>
      </c>
      <c r="C23" s="102" t="s">
        <v>296</v>
      </c>
      <c r="D23" s="67" t="s">
        <v>297</v>
      </c>
      <c r="E23" s="68" t="s">
        <v>101</v>
      </c>
      <c r="F23" s="105" t="s">
        <v>279</v>
      </c>
      <c r="G23" s="105" t="s">
        <v>172</v>
      </c>
      <c r="H23" s="69"/>
      <c r="I23" s="70"/>
      <c r="J23" s="70"/>
      <c r="K23" s="70"/>
      <c r="L23" s="166" t="s">
        <v>85</v>
      </c>
      <c r="M23" s="167"/>
      <c r="N23" s="168"/>
      <c r="O23" s="114" t="s">
        <v>346</v>
      </c>
    </row>
    <row r="24" spans="1:15" ht="20.100000000000001" customHeight="1">
      <c r="A24" s="114">
        <v>62</v>
      </c>
      <c r="B24" s="65">
        <v>17</v>
      </c>
      <c r="C24" s="102" t="s">
        <v>298</v>
      </c>
      <c r="D24" s="67" t="s">
        <v>256</v>
      </c>
      <c r="E24" s="68" t="s">
        <v>101</v>
      </c>
      <c r="F24" s="105" t="s">
        <v>279</v>
      </c>
      <c r="G24" s="105" t="s">
        <v>184</v>
      </c>
      <c r="H24" s="69"/>
      <c r="I24" s="70"/>
      <c r="J24" s="70"/>
      <c r="K24" s="70"/>
      <c r="L24" s="166" t="s">
        <v>85</v>
      </c>
      <c r="M24" s="167"/>
      <c r="N24" s="168"/>
      <c r="O24" s="114" t="s">
        <v>346</v>
      </c>
    </row>
    <row r="25" spans="1:15" ht="20.100000000000001" customHeight="1">
      <c r="A25" s="114">
        <v>63</v>
      </c>
      <c r="B25" s="65">
        <v>18</v>
      </c>
      <c r="C25" s="102" t="s">
        <v>299</v>
      </c>
      <c r="D25" s="67" t="s">
        <v>300</v>
      </c>
      <c r="E25" s="68" t="s">
        <v>109</v>
      </c>
      <c r="F25" s="105" t="s">
        <v>279</v>
      </c>
      <c r="G25" s="105" t="s">
        <v>188</v>
      </c>
      <c r="H25" s="69"/>
      <c r="I25" s="70"/>
      <c r="J25" s="70"/>
      <c r="K25" s="70"/>
      <c r="L25" s="166" t="s">
        <v>85</v>
      </c>
      <c r="M25" s="167"/>
      <c r="N25" s="168"/>
      <c r="O25" s="114" t="s">
        <v>346</v>
      </c>
    </row>
    <row r="26" spans="1:15" ht="20.100000000000001" customHeight="1">
      <c r="A26" s="114">
        <v>64</v>
      </c>
      <c r="B26" s="65">
        <v>19</v>
      </c>
      <c r="C26" s="102" t="s">
        <v>301</v>
      </c>
      <c r="D26" s="67" t="s">
        <v>302</v>
      </c>
      <c r="E26" s="68" t="s">
        <v>129</v>
      </c>
      <c r="F26" s="105" t="s">
        <v>279</v>
      </c>
      <c r="G26" s="105" t="s">
        <v>184</v>
      </c>
      <c r="H26" s="69"/>
      <c r="I26" s="70"/>
      <c r="J26" s="70"/>
      <c r="K26" s="70"/>
      <c r="L26" s="166" t="s">
        <v>85</v>
      </c>
      <c r="M26" s="167"/>
      <c r="N26" s="168"/>
      <c r="O26" s="114" t="s">
        <v>346</v>
      </c>
    </row>
    <row r="27" spans="1:15" ht="20.100000000000001" customHeight="1">
      <c r="A27" s="114">
        <v>65</v>
      </c>
      <c r="B27" s="65">
        <v>20</v>
      </c>
      <c r="C27" s="102" t="s">
        <v>303</v>
      </c>
      <c r="D27" s="67" t="s">
        <v>147</v>
      </c>
      <c r="E27" s="68" t="s">
        <v>97</v>
      </c>
      <c r="F27" s="105" t="s">
        <v>279</v>
      </c>
      <c r="G27" s="105" t="s">
        <v>174</v>
      </c>
      <c r="H27" s="69"/>
      <c r="I27" s="70"/>
      <c r="J27" s="70"/>
      <c r="K27" s="70"/>
      <c r="L27" s="166" t="s">
        <v>85</v>
      </c>
      <c r="M27" s="167"/>
      <c r="N27" s="168"/>
      <c r="O27" s="114" t="s">
        <v>346</v>
      </c>
    </row>
    <row r="28" spans="1:15" ht="20.100000000000001" customHeight="1">
      <c r="A28" s="114">
        <v>66</v>
      </c>
      <c r="B28" s="65">
        <v>21</v>
      </c>
      <c r="C28" s="102" t="s">
        <v>304</v>
      </c>
      <c r="D28" s="67" t="s">
        <v>305</v>
      </c>
      <c r="E28" s="68" t="s">
        <v>96</v>
      </c>
      <c r="F28" s="105" t="s">
        <v>279</v>
      </c>
      <c r="G28" s="105" t="s">
        <v>184</v>
      </c>
      <c r="H28" s="69"/>
      <c r="I28" s="70"/>
      <c r="J28" s="70"/>
      <c r="K28" s="70"/>
      <c r="L28" s="166" t="s">
        <v>85</v>
      </c>
      <c r="M28" s="167"/>
      <c r="N28" s="168"/>
      <c r="O28" s="114" t="s">
        <v>346</v>
      </c>
    </row>
    <row r="29" spans="1:15" ht="20.100000000000001" customHeight="1">
      <c r="A29" s="114">
        <v>67</v>
      </c>
      <c r="B29" s="65">
        <v>22</v>
      </c>
      <c r="C29" s="102" t="s">
        <v>306</v>
      </c>
      <c r="D29" s="67" t="s">
        <v>307</v>
      </c>
      <c r="E29" s="68" t="s">
        <v>78</v>
      </c>
      <c r="F29" s="105" t="s">
        <v>279</v>
      </c>
      <c r="G29" s="105" t="s">
        <v>177</v>
      </c>
      <c r="H29" s="69"/>
      <c r="I29" s="70"/>
      <c r="J29" s="70"/>
      <c r="K29" s="70"/>
      <c r="L29" s="166" t="s">
        <v>85</v>
      </c>
      <c r="M29" s="167"/>
      <c r="N29" s="168"/>
      <c r="O29" s="114" t="s">
        <v>346</v>
      </c>
    </row>
    <row r="30" spans="1:15" ht="20.100000000000001" customHeight="1">
      <c r="A30" s="114">
        <v>0</v>
      </c>
      <c r="B30" s="65">
        <v>23</v>
      </c>
      <c r="C30" s="102" t="s">
        <v>85</v>
      </c>
      <c r="D30" s="67" t="s">
        <v>85</v>
      </c>
      <c r="E30" s="68" t="s">
        <v>85</v>
      </c>
      <c r="F30" s="105" t="s">
        <v>85</v>
      </c>
      <c r="G30" s="105" t="s">
        <v>85</v>
      </c>
      <c r="H30" s="69"/>
      <c r="I30" s="70"/>
      <c r="J30" s="70"/>
      <c r="K30" s="70"/>
      <c r="L30" s="166" t="s">
        <v>85</v>
      </c>
      <c r="M30" s="167"/>
      <c r="N30" s="168"/>
      <c r="O30" s="114" t="s">
        <v>346</v>
      </c>
    </row>
    <row r="31" spans="1:15" ht="20.100000000000001" customHeight="1">
      <c r="A31" s="114">
        <v>0</v>
      </c>
      <c r="B31" s="65">
        <v>24</v>
      </c>
      <c r="C31" s="102" t="s">
        <v>85</v>
      </c>
      <c r="D31" s="67" t="s">
        <v>85</v>
      </c>
      <c r="E31" s="68" t="s">
        <v>85</v>
      </c>
      <c r="F31" s="105" t="s">
        <v>85</v>
      </c>
      <c r="G31" s="105" t="s">
        <v>85</v>
      </c>
      <c r="H31" s="69"/>
      <c r="I31" s="70"/>
      <c r="J31" s="70"/>
      <c r="K31" s="70"/>
      <c r="L31" s="166" t="s">
        <v>85</v>
      </c>
      <c r="M31" s="167"/>
      <c r="N31" s="168"/>
      <c r="O31" s="114" t="s">
        <v>346</v>
      </c>
    </row>
    <row r="32" spans="1:15" ht="20.100000000000001" customHeight="1">
      <c r="A32" s="114">
        <v>0</v>
      </c>
      <c r="B32" s="65">
        <v>25</v>
      </c>
      <c r="C32" s="102" t="s">
        <v>85</v>
      </c>
      <c r="D32" s="67" t="s">
        <v>85</v>
      </c>
      <c r="E32" s="68" t="s">
        <v>85</v>
      </c>
      <c r="F32" s="105" t="s">
        <v>85</v>
      </c>
      <c r="G32" s="105" t="s">
        <v>85</v>
      </c>
      <c r="H32" s="69"/>
      <c r="I32" s="70"/>
      <c r="J32" s="70"/>
      <c r="K32" s="70"/>
      <c r="L32" s="166" t="s">
        <v>85</v>
      </c>
      <c r="M32" s="167"/>
      <c r="N32" s="168"/>
      <c r="O32" s="114" t="s">
        <v>346</v>
      </c>
    </row>
    <row r="33" spans="1:16" ht="20.100000000000001" customHeight="1">
      <c r="A33" s="114">
        <v>0</v>
      </c>
      <c r="B33" s="65">
        <v>26</v>
      </c>
      <c r="C33" s="102" t="s">
        <v>85</v>
      </c>
      <c r="D33" s="67" t="s">
        <v>85</v>
      </c>
      <c r="E33" s="68" t="s">
        <v>85</v>
      </c>
      <c r="F33" s="105" t="s">
        <v>85</v>
      </c>
      <c r="G33" s="105" t="s">
        <v>85</v>
      </c>
      <c r="H33" s="69"/>
      <c r="I33" s="70"/>
      <c r="J33" s="70"/>
      <c r="K33" s="70"/>
      <c r="L33" s="166" t="s">
        <v>85</v>
      </c>
      <c r="M33" s="167"/>
      <c r="N33" s="168"/>
      <c r="O33" s="114" t="s">
        <v>346</v>
      </c>
    </row>
    <row r="34" spans="1:16" ht="20.100000000000001" customHeight="1">
      <c r="A34" s="114">
        <v>0</v>
      </c>
      <c r="B34" s="65">
        <v>27</v>
      </c>
      <c r="C34" s="102" t="s">
        <v>85</v>
      </c>
      <c r="D34" s="67" t="s">
        <v>85</v>
      </c>
      <c r="E34" s="68" t="s">
        <v>85</v>
      </c>
      <c r="F34" s="105" t="s">
        <v>85</v>
      </c>
      <c r="G34" s="105" t="s">
        <v>85</v>
      </c>
      <c r="H34" s="69"/>
      <c r="I34" s="70"/>
      <c r="J34" s="70"/>
      <c r="K34" s="70"/>
      <c r="L34" s="166" t="s">
        <v>85</v>
      </c>
      <c r="M34" s="167"/>
      <c r="N34" s="168"/>
      <c r="O34" s="114" t="s">
        <v>346</v>
      </c>
    </row>
    <row r="35" spans="1:16" ht="20.100000000000001" customHeight="1">
      <c r="A35" s="114">
        <v>0</v>
      </c>
      <c r="B35" s="65">
        <v>28</v>
      </c>
      <c r="C35" s="102" t="s">
        <v>85</v>
      </c>
      <c r="D35" s="67" t="s">
        <v>85</v>
      </c>
      <c r="E35" s="68" t="s">
        <v>85</v>
      </c>
      <c r="F35" s="105" t="s">
        <v>85</v>
      </c>
      <c r="G35" s="105" t="s">
        <v>85</v>
      </c>
      <c r="H35" s="69"/>
      <c r="I35" s="70"/>
      <c r="J35" s="70"/>
      <c r="K35" s="70"/>
      <c r="L35" s="166" t="s">
        <v>85</v>
      </c>
      <c r="M35" s="167"/>
      <c r="N35" s="168"/>
      <c r="O35" s="114" t="s">
        <v>346</v>
      </c>
    </row>
    <row r="36" spans="1:16" ht="20.100000000000001" customHeight="1">
      <c r="A36" s="114">
        <v>0</v>
      </c>
      <c r="B36" s="65">
        <v>29</v>
      </c>
      <c r="C36" s="102" t="s">
        <v>85</v>
      </c>
      <c r="D36" s="67" t="s">
        <v>85</v>
      </c>
      <c r="E36" s="68" t="s">
        <v>85</v>
      </c>
      <c r="F36" s="105" t="s">
        <v>85</v>
      </c>
      <c r="G36" s="105" t="s">
        <v>85</v>
      </c>
      <c r="H36" s="69"/>
      <c r="I36" s="70"/>
      <c r="J36" s="70"/>
      <c r="K36" s="70"/>
      <c r="L36" s="166" t="s">
        <v>85</v>
      </c>
      <c r="M36" s="167"/>
      <c r="N36" s="168"/>
      <c r="O36" s="114" t="s">
        <v>346</v>
      </c>
    </row>
    <row r="37" spans="1:16" ht="20.100000000000001" customHeight="1">
      <c r="A37" s="114">
        <v>0</v>
      </c>
      <c r="B37" s="72">
        <v>30</v>
      </c>
      <c r="C37" s="102" t="s">
        <v>85</v>
      </c>
      <c r="D37" s="67" t="s">
        <v>85</v>
      </c>
      <c r="E37" s="68" t="s">
        <v>85</v>
      </c>
      <c r="F37" s="105" t="s">
        <v>85</v>
      </c>
      <c r="G37" s="105" t="s">
        <v>85</v>
      </c>
      <c r="H37" s="73"/>
      <c r="I37" s="74"/>
      <c r="J37" s="74"/>
      <c r="K37" s="74"/>
      <c r="L37" s="166" t="s">
        <v>85</v>
      </c>
      <c r="M37" s="167"/>
      <c r="N37" s="168"/>
      <c r="O37" s="114" t="s">
        <v>346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4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TONGHOP</vt:lpstr>
      <vt:lpstr>Phòng 213-1</vt:lpstr>
      <vt:lpstr>Phòng 213-2</vt:lpstr>
      <vt:lpstr>Phòng 214-1</vt:lpstr>
      <vt:lpstr>Phòng 214-2</vt:lpstr>
      <vt:lpstr>'Phòng 213-1'!Print_Titles</vt:lpstr>
      <vt:lpstr>'Phòng 213-2'!Print_Titles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2025-10-06T07:51:52Z</cp:lastPrinted>
  <dcterms:created xsi:type="dcterms:W3CDTF">2009-04-20T08:11:00Z</dcterms:created>
  <dcterms:modified xsi:type="dcterms:W3CDTF">2025-10-06T07:52:34Z</dcterms:modified>
</cp:coreProperties>
</file>